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MARY CARRILLO\Desktop\Oficina Asesora 2023\2025\Modulo de documentos\Publicación\CI02\CI02-F08_V3\"/>
    </mc:Choice>
  </mc:AlternateContent>
  <xr:revisionPtr revIDLastSave="0" documentId="13_ncr:1_{0CEC18E3-B3FC-4D3B-8858-F9863634D1E4}" xr6:coauthVersionLast="47" xr6:coauthVersionMax="47" xr10:uidLastSave="{00000000-0000-0000-0000-000000000000}"/>
  <bookViews>
    <workbookView xWindow="-25320" yWindow="-1005" windowWidth="25440" windowHeight="15390" xr2:uid="{B41C6DC4-D9FC-48A7-BAF8-CF50ECD5B46E}"/>
  </bookViews>
  <sheets>
    <sheet name="IDENTIFICACIÓN PNC" sheetId="4" r:id="rId1"/>
    <sheet name="MONITOREO PNC " sheetId="11" r:id="rId2"/>
    <sheet name="DESCRIPCIÓN_TIPO DE CARACTERIST" sheetId="10" r:id="rId3"/>
    <sheet name="Listas" sheetId="17" r:id="rId4"/>
  </sheets>
  <definedNames>
    <definedName name="_xlnm._FilterDatabase" localSheetId="0" hidden="1">'IDENTIFICACIÓN PNC'!#REF!</definedName>
    <definedName name="_xlnm._FilterDatabase" localSheetId="1" hidden="1">'MONITOREO PNC '!#REF!</definedName>
    <definedName name="_xlnm.Print_Area" localSheetId="0">'IDENTIFICACIÓN PNC'!$A$1:$N$10</definedName>
    <definedName name="_xlnm.Print_Area" localSheetId="1">'MONITOREO PNC '!$A$1:$D$14</definedName>
    <definedName name="codigo">#REF!</definedName>
    <definedName name="Dependencia">#REF!</definedName>
    <definedName name="Identificacion">#REF!</definedName>
    <definedName name="Instrucci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1" l="1"/>
  <c r="B7" i="11"/>
  <c r="C7" i="11"/>
  <c r="A8" i="11"/>
  <c r="B8" i="11"/>
  <c r="C8" i="11"/>
  <c r="A9" i="11"/>
  <c r="B9" i="11"/>
  <c r="C9" i="11"/>
  <c r="A10" i="11"/>
  <c r="B10" i="11"/>
  <c r="C10" i="11"/>
  <c r="A11" i="11"/>
  <c r="B11" i="11"/>
  <c r="C11" i="11"/>
  <c r="A12" i="11"/>
  <c r="B12" i="11"/>
  <c r="C12" i="11"/>
  <c r="A13" i="11"/>
  <c r="B13" i="11"/>
  <c r="C13" i="11"/>
  <c r="A14" i="11"/>
  <c r="B14" i="11"/>
  <c r="C14" i="11"/>
  <c r="A15" i="11"/>
  <c r="B15" i="11"/>
  <c r="C15" i="11"/>
  <c r="A16" i="11"/>
  <c r="B16" i="11"/>
  <c r="C16" i="11"/>
  <c r="A17" i="11"/>
  <c r="B17" i="11"/>
  <c r="C17" i="11"/>
  <c r="A18" i="11"/>
  <c r="B18" i="11"/>
  <c r="C18" i="11"/>
  <c r="A19" i="11"/>
  <c r="B19" i="11"/>
  <c r="C19" i="11"/>
  <c r="A20" i="11"/>
  <c r="B20" i="11"/>
  <c r="C20" i="11"/>
  <c r="A21" i="11"/>
  <c r="B21" i="11"/>
  <c r="C21" i="11"/>
  <c r="A22" i="11"/>
  <c r="B22" i="11"/>
  <c r="C22" i="11"/>
  <c r="A23" i="11"/>
  <c r="B23" i="11"/>
  <c r="C23" i="11"/>
  <c r="A24" i="11"/>
  <c r="B24" i="11"/>
  <c r="C24" i="11"/>
  <c r="A25" i="11"/>
  <c r="B25" i="11"/>
  <c r="C25" i="11"/>
  <c r="A26" i="11"/>
  <c r="B26" i="11"/>
  <c r="C26" i="11"/>
  <c r="A27" i="11"/>
  <c r="B27" i="11"/>
  <c r="C27" i="11"/>
  <c r="A28" i="11"/>
  <c r="B28" i="11"/>
  <c r="C28" i="11"/>
  <c r="A29" i="11"/>
  <c r="B29" i="11"/>
  <c r="C29" i="11"/>
  <c r="A30" i="11"/>
  <c r="B30" i="11"/>
  <c r="C30" i="11"/>
  <c r="A31" i="11"/>
  <c r="B31" i="11"/>
  <c r="C31" i="11"/>
  <c r="A32" i="11"/>
  <c r="B32" i="11"/>
  <c r="C32" i="11"/>
  <c r="A33" i="11"/>
  <c r="B33" i="11"/>
  <c r="C33" i="11"/>
  <c r="A34" i="11"/>
  <c r="B34" i="11"/>
  <c r="C34" i="11"/>
  <c r="A35" i="11"/>
  <c r="B35" i="11"/>
  <c r="C35" i="11"/>
  <c r="A36" i="11"/>
  <c r="B36" i="11"/>
  <c r="C36" i="11"/>
  <c r="A37" i="11"/>
  <c r="B37" i="11"/>
  <c r="C37" i="11"/>
  <c r="A38" i="11"/>
  <c r="B38" i="11"/>
  <c r="C38" i="11"/>
  <c r="A39" i="11"/>
  <c r="B39" i="11"/>
  <c r="C39" i="11"/>
  <c r="A40" i="11"/>
  <c r="B40" i="11"/>
  <c r="C40" i="11"/>
  <c r="A41" i="11"/>
  <c r="B41" i="11"/>
  <c r="C41" i="11"/>
  <c r="A42" i="11"/>
  <c r="B42" i="11"/>
  <c r="C42" i="11"/>
  <c r="A43" i="11"/>
  <c r="B43" i="11"/>
  <c r="C43" i="11"/>
  <c r="A44" i="11"/>
  <c r="B44" i="11"/>
  <c r="C44" i="11"/>
  <c r="A45" i="11"/>
  <c r="B45" i="11"/>
  <c r="C45" i="11"/>
  <c r="A46" i="11"/>
  <c r="B46" i="11"/>
  <c r="C46" i="11"/>
  <c r="A47" i="11"/>
  <c r="B47" i="11"/>
  <c r="C47" i="11"/>
  <c r="A48" i="11"/>
  <c r="B48" i="11"/>
  <c r="C48" i="11"/>
  <c r="A49" i="11"/>
  <c r="B49" i="11"/>
  <c r="C49" i="11"/>
  <c r="A50" i="11"/>
  <c r="B50" i="11"/>
  <c r="C50" i="11"/>
  <c r="A51" i="11"/>
  <c r="B51" i="11"/>
  <c r="C51" i="11"/>
  <c r="A52" i="11"/>
  <c r="B52" i="11"/>
  <c r="C52" i="11"/>
  <c r="A53" i="11"/>
  <c r="B53" i="11"/>
  <c r="C53" i="11"/>
  <c r="A54" i="11"/>
  <c r="B54" i="11"/>
  <c r="C54" i="11"/>
  <c r="A55" i="11"/>
  <c r="B55" i="11"/>
  <c r="C55" i="11"/>
  <c r="A56" i="11"/>
  <c r="B56" i="11"/>
  <c r="C56" i="11"/>
  <c r="A57" i="11"/>
  <c r="B57" i="11"/>
  <c r="C57" i="11"/>
  <c r="A58" i="11"/>
  <c r="B58" i="11"/>
  <c r="C58" i="11"/>
  <c r="A59" i="11"/>
  <c r="B59" i="11"/>
  <c r="C59" i="11"/>
  <c r="A60" i="11"/>
  <c r="B60" i="11"/>
  <c r="C60" i="11"/>
  <c r="A61" i="11"/>
  <c r="B61" i="11"/>
  <c r="C61" i="11"/>
  <c r="A62" i="11"/>
  <c r="B62" i="11"/>
  <c r="C62" i="11"/>
  <c r="A63" i="11"/>
  <c r="B63" i="11"/>
  <c r="C63" i="11"/>
  <c r="A64" i="11"/>
  <c r="B64" i="11"/>
  <c r="C64" i="11"/>
  <c r="A65" i="11"/>
  <c r="B65" i="11"/>
  <c r="C65" i="11"/>
  <c r="A66" i="11"/>
  <c r="B66" i="11"/>
  <c r="C66" i="11"/>
  <c r="A67" i="11"/>
  <c r="B67" i="11"/>
  <c r="C67" i="11"/>
  <c r="A68" i="11"/>
  <c r="B68" i="11"/>
  <c r="C68" i="11"/>
  <c r="A69" i="11"/>
  <c r="B69" i="11"/>
  <c r="C69" i="11"/>
  <c r="A70" i="11"/>
  <c r="B70" i="11"/>
  <c r="C70" i="11"/>
  <c r="A71" i="11"/>
  <c r="B71" i="11"/>
  <c r="C71" i="11"/>
  <c r="A72" i="11"/>
  <c r="B72" i="11"/>
  <c r="C72" i="11"/>
  <c r="A73" i="11"/>
  <c r="B73" i="11"/>
  <c r="C73" i="11"/>
  <c r="A74" i="11"/>
  <c r="B74" i="11"/>
  <c r="C74" i="11"/>
  <c r="A75" i="11"/>
  <c r="B75" i="11"/>
  <c r="C75" i="11"/>
  <c r="A76" i="11"/>
  <c r="B76" i="11"/>
  <c r="C76" i="11"/>
  <c r="A77" i="11"/>
  <c r="B77" i="11"/>
  <c r="C77" i="11"/>
  <c r="A78" i="11"/>
  <c r="B78" i="11"/>
  <c r="C78" i="11"/>
  <c r="A79" i="11"/>
  <c r="B79" i="11"/>
  <c r="C79" i="11"/>
  <c r="A80" i="11"/>
  <c r="B80" i="11"/>
  <c r="C80" i="11"/>
  <c r="A81" i="11"/>
  <c r="B81" i="11"/>
  <c r="C81" i="11"/>
  <c r="A82" i="11"/>
  <c r="B82" i="11"/>
  <c r="C82" i="11"/>
  <c r="A83" i="11"/>
  <c r="B83" i="11"/>
  <c r="C83" i="11"/>
  <c r="A84" i="11"/>
  <c r="B84" i="11"/>
  <c r="C84" i="11"/>
  <c r="A85" i="11"/>
  <c r="B85" i="11"/>
  <c r="C85" i="11"/>
  <c r="A86" i="11"/>
  <c r="B86" i="11"/>
  <c r="C86" i="11"/>
  <c r="A87" i="11"/>
  <c r="B87" i="11"/>
  <c r="C87" i="11"/>
  <c r="A88" i="11"/>
  <c r="B88" i="11"/>
  <c r="C88" i="11"/>
  <c r="A89" i="11"/>
  <c r="B89" i="11"/>
  <c r="C89" i="11"/>
  <c r="A90" i="11"/>
  <c r="B90" i="11"/>
  <c r="C90" i="11"/>
  <c r="A91" i="11"/>
  <c r="B91" i="11"/>
  <c r="C91" i="11"/>
  <c r="A92" i="11"/>
  <c r="B92" i="11"/>
  <c r="C92" i="11"/>
  <c r="A93" i="11"/>
  <c r="B93" i="11"/>
  <c r="C93" i="11"/>
  <c r="A94" i="11"/>
  <c r="B94" i="11"/>
  <c r="C94" i="11"/>
  <c r="A95" i="11"/>
  <c r="B95" i="11"/>
  <c r="C95" i="11"/>
  <c r="A96" i="11"/>
  <c r="B96" i="11"/>
  <c r="C96" i="11"/>
  <c r="A97" i="11"/>
  <c r="B97" i="11"/>
  <c r="C97" i="11"/>
  <c r="A98" i="11"/>
  <c r="B98" i="11"/>
  <c r="C98" i="11"/>
  <c r="A99" i="11"/>
  <c r="B99" i="11"/>
  <c r="C99" i="11"/>
  <c r="A100" i="11"/>
  <c r="B100" i="11"/>
  <c r="C100" i="11"/>
  <c r="C6" i="11"/>
  <c r="B6" i="11"/>
  <c r="A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CARRILLO PACHECO</author>
  </authors>
  <commentList>
    <comment ref="A5" authorId="0" shapeId="0" xr:uid="{32DA80B3-BA85-4E2D-99D0-9A39C760E596}">
      <text>
        <r>
          <rPr>
            <b/>
            <sz val="9"/>
            <color indexed="81"/>
            <rFont val="Tahoma"/>
            <family val="2"/>
          </rPr>
          <t>MARY CARRILLO PACHECO:</t>
        </r>
        <r>
          <rPr>
            <sz val="9"/>
            <color indexed="81"/>
            <rFont val="Tahoma"/>
            <family val="2"/>
          </rPr>
          <t xml:space="preserve">
No tiene lista deplegable
Rta: no requiere lista, es una fórmula que llama el dato de la primera hoja.</t>
        </r>
      </text>
    </comment>
    <comment ref="H5" authorId="0" shapeId="0" xr:uid="{20383DF5-45A8-4898-B6A0-693C63B56DEE}">
      <text>
        <r>
          <rPr>
            <b/>
            <sz val="9"/>
            <color indexed="81"/>
            <rFont val="Tahoma"/>
            <family val="2"/>
          </rPr>
          <t>MARY CARRILLO PACHECO:</t>
        </r>
        <r>
          <rPr>
            <sz val="9"/>
            <color indexed="81"/>
            <rFont val="Tahoma"/>
            <family val="2"/>
          </rPr>
          <t xml:space="preserve">
Indicar el formato de la fecha
Rta: hecho. </t>
        </r>
      </text>
    </comment>
  </commentList>
</comments>
</file>

<file path=xl/sharedStrings.xml><?xml version="1.0" encoding="utf-8"?>
<sst xmlns="http://schemas.openxmlformats.org/spreadsheetml/2006/main" count="148" uniqueCount="142">
  <si>
    <t>PROCESOS</t>
  </si>
  <si>
    <r>
      <t xml:space="preserve">DESCRIPCIÓN DEL AVANCE
</t>
    </r>
    <r>
      <rPr>
        <sz val="12"/>
        <color indexed="55"/>
        <rFont val="Arial"/>
        <family val="2"/>
      </rPr>
      <t xml:space="preserve">Descripción detallada de las actividades que soportan el porcentaje de avance reportado. </t>
    </r>
  </si>
  <si>
    <r>
      <t xml:space="preserve">UBICACIÓN SOPORTES
</t>
    </r>
    <r>
      <rPr>
        <sz val="12"/>
        <color indexed="55"/>
        <rFont val="Arial"/>
        <family val="2"/>
      </rPr>
      <t>Diligencia la ruta del disco público/privado, sistema de información, aplicativo o archivo físico,  en el cual se almacenan los soportes de avance reportado.</t>
    </r>
  </si>
  <si>
    <t>Identificación y Tratamiento Producto No Conforme</t>
  </si>
  <si>
    <t>1. Oportunidad</t>
  </si>
  <si>
    <t>2. Claridad</t>
  </si>
  <si>
    <t>Oportunidad</t>
  </si>
  <si>
    <t>Claridad</t>
  </si>
  <si>
    <t>Precisión</t>
  </si>
  <si>
    <t>Suficiencia</t>
  </si>
  <si>
    <t>Pertinente</t>
  </si>
  <si>
    <t>Integridad</t>
  </si>
  <si>
    <t>Confiabilidad</t>
  </si>
  <si>
    <t>Disponibilidad</t>
  </si>
  <si>
    <t>Actitud</t>
  </si>
  <si>
    <t>Conocimiento</t>
  </si>
  <si>
    <t>Identidad con la SIC</t>
  </si>
  <si>
    <t xml:space="preserve">CARACTERISTICA </t>
  </si>
  <si>
    <t>DESCRIPCIÓN</t>
  </si>
  <si>
    <t>Hace referencia a un espacio o periodo de tiempo conveniente o suficiente, establecido por la ley o por quien ofrece el producto o servicio, para cumplir con su elaboración y/o entrega.</t>
  </si>
  <si>
    <t>Es la cualidad del producto o servicio que lo hace entendible a través de un lenguaje propicio, cierto o manifiesto, para ser percibido por parte de quien lo recibe</t>
  </si>
  <si>
    <t xml:space="preserve">Se refiere a la exactitud del producto o servicio frente a un patrón de comparación </t>
  </si>
  <si>
    <t>Cantidad imprescindible de tiempo o información para satisfacer las necesidades del cliente</t>
  </si>
  <si>
    <t>Aquello que viene a propósito, corresponde o es concerniente a la necesidad que satisface el producto o servicio generado</t>
  </si>
  <si>
    <t>Información completa</t>
  </si>
  <si>
    <t xml:space="preserve">Hace referencia al grado de veracidad de la información respecto a la realidad </t>
  </si>
  <si>
    <t>Es el nivel de accesibilidad de uso o consulta de un producto o servicio, ofrecido por quienes lo generan.</t>
  </si>
  <si>
    <t>Adecuado servicio con los usuarios durante la respuesta a  las solicitudes</t>
  </si>
  <si>
    <t>Nivel de conocimiento del personal que brinda la capacitación/ información</t>
  </si>
  <si>
    <t>Armonía con la imagen, formatos establecidos, etc.</t>
  </si>
  <si>
    <t>IDENTIFICACIÓN DE PRODUCTO Y CARÁCTERÍSTICAS DE CALIDAD</t>
  </si>
  <si>
    <t xml:space="preserve">CONTROL ACTUAL </t>
  </si>
  <si>
    <r>
      <t xml:space="preserve">% AVANCE DE LA ACCIÓN
</t>
    </r>
    <r>
      <rPr>
        <sz val="12"/>
        <color indexed="55"/>
        <rFont val="Arial"/>
        <family val="2"/>
      </rPr>
      <t>Consigne el porcentaje del avance de la actividad de tratamiento, según lo establecido en el producto esperado</t>
    </r>
  </si>
  <si>
    <t>FORMULACIÓN DE PLANES DE MEJORAMIENTO</t>
  </si>
  <si>
    <r>
      <rPr>
        <b/>
        <sz val="14"/>
        <rFont val="Arial"/>
        <family val="2"/>
      </rPr>
      <t>PROCESO</t>
    </r>
    <r>
      <rPr>
        <b/>
        <sz val="12"/>
        <rFont val="Arial"/>
        <family val="2"/>
      </rPr>
      <t xml:space="preserve">
</t>
    </r>
    <r>
      <rPr>
        <sz val="12"/>
        <color indexed="55"/>
        <rFont val="Arial"/>
        <family val="2"/>
      </rPr>
      <t xml:space="preserve">(Elegir de la lista desplegable el proceso relacionado con el producto o servicio) </t>
    </r>
  </si>
  <si>
    <r>
      <rPr>
        <b/>
        <sz val="14"/>
        <rFont val="Arial"/>
        <family val="2"/>
      </rPr>
      <t xml:space="preserve">RESPONSABLE DEL PROCESO </t>
    </r>
    <r>
      <rPr>
        <b/>
        <sz val="12"/>
        <rFont val="Arial"/>
        <family val="2"/>
      </rPr>
      <t xml:space="preserve">
</t>
    </r>
    <r>
      <rPr>
        <b/>
        <sz val="12"/>
        <color indexed="55"/>
        <rFont val="Arial"/>
        <family val="2"/>
      </rPr>
      <t>E</t>
    </r>
    <r>
      <rPr>
        <sz val="12"/>
        <color indexed="55"/>
        <rFont val="Arial"/>
        <family val="2"/>
      </rPr>
      <t>stablezca el nombre y cargo del líde</t>
    </r>
    <r>
      <rPr>
        <sz val="12"/>
        <color indexed="55"/>
        <rFont val="Arial"/>
        <family val="2"/>
      </rPr>
      <t>r del proceso o Jefe de dependencia</t>
    </r>
  </si>
  <si>
    <r>
      <t xml:space="preserve">Código de la acción 
</t>
    </r>
    <r>
      <rPr>
        <sz val="12"/>
        <color indexed="55"/>
        <rFont val="Arial"/>
        <family val="2"/>
      </rPr>
      <t>(realacione el código de las acciones estabelcidas en el plan de mejoramiento, en caso de que lo haya formulado)</t>
    </r>
  </si>
  <si>
    <r>
      <rPr>
        <b/>
        <sz val="14"/>
        <rFont val="Arial"/>
        <family val="2"/>
      </rPr>
      <t>PRODUCTO O SERVICIO</t>
    </r>
    <r>
      <rPr>
        <b/>
        <sz val="12"/>
        <rFont val="Arial"/>
        <family val="2"/>
      </rPr>
      <t xml:space="preserve">
</t>
    </r>
    <r>
      <rPr>
        <sz val="12"/>
        <color indexed="55"/>
        <rFont val="Arial"/>
        <family val="2"/>
      </rPr>
      <t xml:space="preserve">(Indique el nombre del producto o servicio que se genera del proceso) </t>
    </r>
  </si>
  <si>
    <t>Diaria</t>
  </si>
  <si>
    <t>Semanal</t>
  </si>
  <si>
    <t>Bimensual</t>
  </si>
  <si>
    <t>Mensual</t>
  </si>
  <si>
    <t>Bimestral</t>
  </si>
  <si>
    <t>Trimestral</t>
  </si>
  <si>
    <t>Cuatrimestral</t>
  </si>
  <si>
    <t>Anual</t>
  </si>
  <si>
    <t>PERIODICIDAD</t>
  </si>
  <si>
    <t>Quincenal</t>
  </si>
  <si>
    <t>Cortes por demanda</t>
  </si>
  <si>
    <t>Cortes, según proceso</t>
  </si>
  <si>
    <r>
      <t xml:space="preserve">DESCRIPCIÓN 
</t>
    </r>
    <r>
      <rPr>
        <sz val="12"/>
        <color indexed="55"/>
        <rFont val="Arial"/>
        <family val="2"/>
      </rPr>
      <t>Indique como se va a presentar la información relacionada con la identificación del producto no conforme (informe, imagen, sistema de información, estadística, etc)</t>
    </r>
  </si>
  <si>
    <t>SEGUIMIENTO AL PRODUCTO NO CONFORME</t>
  </si>
  <si>
    <t>TRATAMIENTO DEL PRODUCTO NO CONFORME</t>
  </si>
  <si>
    <r>
      <rPr>
        <b/>
        <sz val="14"/>
        <rFont val="Arial"/>
        <family val="2"/>
      </rPr>
      <t>ACTIVIDADES</t>
    </r>
    <r>
      <rPr>
        <b/>
        <sz val="12"/>
        <rFont val="Arial"/>
        <family val="2"/>
      </rPr>
      <t xml:space="preserve">
</t>
    </r>
    <r>
      <rPr>
        <sz val="12"/>
        <color indexed="55"/>
        <rFont val="Arial"/>
        <family val="2"/>
      </rPr>
      <t xml:space="preserve">(Describe las acciones puntuales a desarrollar, en caso de que se presente un producto o servicio no conforme. Se redacta en verbo en infinitivo y debe reflejar un propósito claro de tal forma que se puedan definir metas específicas) </t>
    </r>
  </si>
  <si>
    <r>
      <rPr>
        <b/>
        <sz val="14"/>
        <rFont val="Arial"/>
        <family val="2"/>
      </rPr>
      <t>PRODUCTO ESPERADO</t>
    </r>
    <r>
      <rPr>
        <b/>
        <sz val="12"/>
        <rFont val="Arial"/>
        <family val="2"/>
      </rPr>
      <t xml:space="preserve">
</t>
    </r>
    <r>
      <rPr>
        <sz val="12"/>
        <color indexed="55"/>
        <rFont val="Arial"/>
        <family val="2"/>
      </rPr>
      <t>(Establezca los resultados generados a partir de las actividades, los cuales deben ser  cuantificables y que puedan ser objeto de verificación)</t>
    </r>
  </si>
  <si>
    <r>
      <rPr>
        <b/>
        <sz val="14"/>
        <rFont val="Arial"/>
        <family val="2"/>
      </rPr>
      <t>CARACTERÍSTICAS DE CALIDAD QUE INDICA CONFORMIDAD</t>
    </r>
    <r>
      <rPr>
        <b/>
        <sz val="12"/>
        <rFont val="Arial"/>
        <family val="2"/>
      </rPr>
      <t xml:space="preserve">
</t>
    </r>
    <r>
      <rPr>
        <sz val="12"/>
        <color indexed="55"/>
        <rFont val="Arial"/>
        <family val="2"/>
      </rPr>
      <t>Elegir de la lista: ver hoja "descripcion de características")</t>
    </r>
  </si>
  <si>
    <r>
      <t xml:space="preserve">PERIODICIDAD DE SEGUIMIENTO
</t>
    </r>
    <r>
      <rPr>
        <sz val="12"/>
        <color indexed="55"/>
        <rFont val="Arial"/>
        <family val="2"/>
      </rPr>
      <t>Indique cada cuanto se va a hacer seguimiento al PNC</t>
    </r>
  </si>
  <si>
    <r>
      <t xml:space="preserve">UNIDAD DE MEDIDA 
</t>
    </r>
    <r>
      <rPr>
        <sz val="12"/>
        <color indexed="55"/>
        <rFont val="Arial"/>
        <family val="2"/>
      </rPr>
      <t>Indique las unidades en las que se expresará el PNC</t>
    </r>
  </si>
  <si>
    <r>
      <t xml:space="preserve">RESPONSABLE DEL SEGUIMIENTO
</t>
    </r>
    <r>
      <rPr>
        <sz val="12"/>
        <color indexed="55"/>
        <rFont val="Arial"/>
        <family val="2"/>
      </rPr>
      <t>Diligencie el cargo o rol del servidor público o contratista responsable de realizar el seguimiento del PNC</t>
    </r>
  </si>
  <si>
    <r>
      <t xml:space="preserve">EJECUCIÓN Y SEGUIMIENTO DE LAS ACTIVIDADES DE TRATAMIENTO 
</t>
    </r>
    <r>
      <rPr>
        <b/>
        <sz val="14"/>
        <color indexed="55"/>
        <rFont val="Arial"/>
        <family val="2"/>
      </rPr>
      <t xml:space="preserve">Esta franja se diligencia si se ha identificado la materialización de un producto no conforme </t>
    </r>
  </si>
  <si>
    <t>Requisito Legal</t>
  </si>
  <si>
    <t>Requisito de la Ciudadania o partes interesadas (derecho, solicitud expresa)</t>
  </si>
  <si>
    <t>Requisito SIC (procedimientos, lineamientos, políticas, acuerdos de gestión. Acuerdos de prestación del servicio)</t>
  </si>
  <si>
    <t xml:space="preserve">
Implica que la característica que define la conformidad del producto proviene de una disposición legal (Ley, Decreto, Resolución, etc.) en donde se indica cómo debe cumplirse. Ejemplo Oportunidad (sería un requisito legal si los tiempos están definidos en alguna Ley)
</t>
  </si>
  <si>
    <t>Implica que la característica que define la conformidad del producto proviene de una disposición de la SIC (Proceso, Procedimiento, Manual, Instructivo, Formato, plan de acción, operativas, o lineamiento de la alta dirección) en donde se indica cómo debe cumplirse. Ejemplo Oportunidad (sería un requisito legal si los tiempos están declarados en un procedimiento o en un plan de acción)</t>
  </si>
  <si>
    <t>Implica que la característica que define la conformidad del producto proviene de una manifestación del ciudadano que recibe el producto o servicio, es decir, es una intención manifiesta y exigida por quien recibe el producto o servicio, o que está amparada en un derecho del mismo ciudadano. Ejemplo Pertinente (sería un requisito legal si por ejemplo se contesta una solicitud de información de un ciudadano considerando lo que él solicita y que viene a propósito, corresponde o es concerniente a la necesidad que el ciudadano ha manifestado en su solicitud)</t>
  </si>
  <si>
    <t>Requisito implicito, inherente o propio del producto o servicio</t>
  </si>
  <si>
    <t>Implica que la característica que define la conformidad del producto proviene de la configuración misma del producto o servicio, es decir, sin esta característica no funcionaría o no serviría pues carece de validez y no se podría definir como el producto o servicio en sí. Ejemplo confiabilidad (sería un requisito implícito de una respuesta a una solicitud de información, pues se entiende que la información debe ser verídica y es fiel a la realidad)</t>
  </si>
  <si>
    <t>Descripción de las características</t>
  </si>
  <si>
    <t>Monitoreo del Producto No Conforme</t>
  </si>
  <si>
    <t>Código: CI02-F08</t>
  </si>
  <si>
    <t>Versión: 3</t>
  </si>
  <si>
    <t>3. Precisión</t>
  </si>
  <si>
    <t>4. Suficiencia</t>
  </si>
  <si>
    <t>5. Pertinente</t>
  </si>
  <si>
    <t>6. Integridad</t>
  </si>
  <si>
    <t>7. Confiabilidad</t>
  </si>
  <si>
    <t>8. Disponibilidad</t>
  </si>
  <si>
    <t>9. Actitud</t>
  </si>
  <si>
    <t>10. Conocimiento</t>
  </si>
  <si>
    <t>11.  Identidad con la SIC</t>
  </si>
  <si>
    <r>
      <t xml:space="preserve">DESCRIPCIÓN  HECHOS
</t>
    </r>
    <r>
      <rPr>
        <sz val="12"/>
        <color indexed="55"/>
        <rFont val="Arial"/>
        <family val="2"/>
      </rPr>
      <t>Describa el PNC materializado de acuerdo con el número indicado en la casilla de la columna anterior</t>
    </r>
    <r>
      <rPr>
        <b/>
        <sz val="12"/>
        <rFont val="Arial"/>
        <family val="2"/>
      </rPr>
      <t xml:space="preserve">
</t>
    </r>
  </si>
  <si>
    <t>Semestral</t>
  </si>
  <si>
    <t xml:space="preserve">Servicio a la Ciudadanía </t>
  </si>
  <si>
    <t>Formación</t>
  </si>
  <si>
    <t>Comunicaciones</t>
  </si>
  <si>
    <t>Vigilancia y Control - Libre Competencia</t>
  </si>
  <si>
    <t>Protección de Usuarios de Servicios de Comunicaciones </t>
  </si>
  <si>
    <t>Trámites Administrativos Reglamentos Técnicos, Metrología Legal y Precios</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</si>
  <si>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</si>
  <si>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</si>
  <si>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</si>
  <si>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</si>
  <si>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Registro y Depósito de Signos Distintivos</t>
  </si>
  <si>
    <t>Concesión de Nuevas Creaciones</t>
  </si>
  <si>
    <t>Transferencia de Información Tecnológica Basada en Patentes</t>
  </si>
  <si>
    <t>Administración, Gestión y Desarrollo del Talento Humano </t>
  </si>
  <si>
    <t>Control Disciplinario Interno</t>
  </si>
  <si>
    <t>Gestión Documental</t>
  </si>
  <si>
    <t>Contratación</t>
  </si>
  <si>
    <t>Inventarios</t>
  </si>
  <si>
    <t>Servicios Administrativos</t>
  </si>
  <si>
    <t>Contable</t>
  </si>
  <si>
    <t>Presupuestal</t>
  </si>
  <si>
    <t>Tesorería</t>
  </si>
  <si>
    <t>Cobro Coactivo</t>
  </si>
  <si>
    <t>Gestión Judicial</t>
  </si>
  <si>
    <t>Regulación Jurídica</t>
  </si>
  <si>
    <t>Notificaciones</t>
  </si>
  <si>
    <t>Asesoría y Evaluación Independiente</t>
  </si>
  <si>
    <t>Seguimiento Sistema Integral de Gestión Institucional</t>
  </si>
  <si>
    <t>Formulación Estratégica</t>
  </si>
  <si>
    <t>Revisión Estratégica</t>
  </si>
  <si>
    <t>Elaboración de Estudios y Análisis Económicos</t>
  </si>
  <si>
    <t>Gestión Estratégica de Tecnologías de la Información</t>
  </si>
  <si>
    <t>Petición de Información</t>
  </si>
  <si>
    <t>Formulación del Sistema Integral de Gestión</t>
  </si>
  <si>
    <t>Gestión Ambiental</t>
  </si>
  <si>
    <t>Seguridad y Salud en el Trabajo</t>
  </si>
  <si>
    <t>Gestión de Seguridad de la Información</t>
  </si>
  <si>
    <t>Trámites Administrativos- Libre Competencia</t>
  </si>
  <si>
    <t>Trámites Administrativos - Protección del Consumidor</t>
  </si>
  <si>
    <t>Calibración de Equipos</t>
  </si>
  <si>
    <t>Trámites Administrativos Protección datos Personales</t>
  </si>
  <si>
    <t>Gestión de Ingresos y Devoluciones</t>
  </si>
  <si>
    <t>Gestión de Servicios Tecnológicos</t>
  </si>
  <si>
    <t>Gestión de Sistemas de información</t>
  </si>
  <si>
    <t>Gestión de Informática Forense</t>
  </si>
  <si>
    <t>CARACTERÍSTICAS DE CALIDAD DEL PRODUCTO</t>
  </si>
  <si>
    <t>TIPOLOGÍA DE CARACTERÍSTICAS</t>
  </si>
  <si>
    <r>
      <t xml:space="preserve">TIPO DE CARACTERÍSTICA
</t>
    </r>
    <r>
      <rPr>
        <sz val="14"/>
        <color indexed="55"/>
        <rFont val="Arial"/>
        <family val="2"/>
      </rPr>
      <t xml:space="preserve">
Validar la información según descripción de cada tipología (ver hoja titulada DESCRIPCIÓN_TIPO DE CARACTERIST)</t>
    </r>
  </si>
  <si>
    <r>
      <rPr>
        <b/>
        <sz val="14"/>
        <rFont val="Arial"/>
        <family val="2"/>
      </rPr>
      <t>CARACTERÍSTICAS DE CALIDAD QUE INDICA CONFORMIDAD</t>
    </r>
    <r>
      <rPr>
        <b/>
        <sz val="12"/>
        <rFont val="Arial"/>
        <family val="2"/>
      </rPr>
      <t xml:space="preserve">
</t>
    </r>
    <r>
      <rPr>
        <sz val="12"/>
        <color indexed="55"/>
        <rFont val="Arial"/>
        <family val="2"/>
      </rPr>
      <t>Elegir de la lista: ver hoja "DESCRIPCIÓN_TIPO DE CARACTERIST")</t>
    </r>
  </si>
  <si>
    <r>
      <t xml:space="preserve">RIESGOS ASOCIADOS     
</t>
    </r>
    <r>
      <rPr>
        <sz val="14"/>
        <color indexed="55"/>
        <rFont val="Arial"/>
        <family val="2"/>
      </rPr>
      <t xml:space="preserve">Relacione el riesgo que tiene directa relación con la posible generación de un producto o servicio NO Conforme
 (Para mayor orientación consulte el mapa de riesgos vigente del proceso relacionado)             </t>
    </r>
    <r>
      <rPr>
        <b/>
        <sz val="14"/>
        <rFont val="Arial"/>
        <family val="2"/>
      </rPr>
      <t xml:space="preserve">           </t>
    </r>
  </si>
  <si>
    <r>
      <t xml:space="preserve">PUNTO DE CONTROL 
</t>
    </r>
    <r>
      <rPr>
        <sz val="12"/>
        <color indexed="55"/>
        <rFont val="Arial"/>
        <family val="2"/>
      </rPr>
      <t>Indique el tipo de control que aplica en la actualidad para lograr el producto o servicio con las características definidas. 
(Para mayor orientación de los controles ver caracterización del proceso, procedimientos relacionados y controles establecidos en el mapa de riesgos)</t>
    </r>
  </si>
  <si>
    <t>CARACTERÍSTICAS (DESCRIPCIÓN Y TIPOLOGÍAS)</t>
  </si>
  <si>
    <r>
      <t xml:space="preserve">NÚMERO DE PRODUCTOS O SERVICIOS GENERADOS Y ENTREGADOS EN EL TRIMESTRE EVALUADO
</t>
    </r>
    <r>
      <rPr>
        <sz val="12"/>
        <color indexed="55"/>
        <rFont val="Arial"/>
        <family val="2"/>
      </rPr>
      <t xml:space="preserve">Total en número de los productos y servicios, (incluye los conformes y los No conformes) </t>
    </r>
  </si>
  <si>
    <r>
      <t xml:space="preserve">NÚMERO DE PRODUCTOS O SERVICIOS NO CONFORMES GENERADOS Y ENTREGADOS EN EL TRIMESTRE EVALUADO
</t>
    </r>
    <r>
      <rPr>
        <sz val="12"/>
        <color indexed="55"/>
        <rFont val="Arial"/>
        <family val="2"/>
      </rPr>
      <t xml:space="preserve">Total en número de los productos y servicios No conformes </t>
    </r>
  </si>
  <si>
    <t>Fecha: 2025/03/XX</t>
  </si>
  <si>
    <r>
      <rPr>
        <b/>
        <sz val="14"/>
        <rFont val="Arial"/>
        <family val="2"/>
      </rPr>
      <t xml:space="preserve">RESPONSABLE DE EJECUCIÓN </t>
    </r>
    <r>
      <rPr>
        <b/>
        <sz val="12"/>
        <rFont val="Arial"/>
        <family val="2"/>
      </rPr>
      <t xml:space="preserve">
</t>
    </r>
    <r>
      <rPr>
        <sz val="12"/>
        <color indexed="55"/>
        <rFont val="Arial"/>
        <family val="2"/>
      </rPr>
      <t>Ca</t>
    </r>
    <r>
      <rPr>
        <sz val="12"/>
        <color indexed="55"/>
        <rFont val="Arial"/>
        <family val="2"/>
      </rPr>
      <t>rgo o rol d</t>
    </r>
    <r>
      <rPr>
        <sz val="12"/>
        <color indexed="55"/>
        <rFont val="Arial"/>
        <family val="2"/>
      </rPr>
      <t>el servidor público o contratista que llevará a cabo la actividad de tratamiento del producto no conforme</t>
    </r>
  </si>
  <si>
    <r>
      <rPr>
        <b/>
        <sz val="14"/>
        <rFont val="Arial"/>
        <family val="2"/>
      </rPr>
      <t xml:space="preserve">RESPONSABLE DE LIBERACIÓN </t>
    </r>
    <r>
      <rPr>
        <b/>
        <sz val="12"/>
        <rFont val="Arial"/>
        <family val="2"/>
      </rPr>
      <t xml:space="preserve">
</t>
    </r>
    <r>
      <rPr>
        <sz val="12"/>
        <color indexed="55"/>
        <rFont val="Arial"/>
        <family val="2"/>
      </rPr>
      <t>Ca</t>
    </r>
    <r>
      <rPr>
        <sz val="12"/>
        <color indexed="55"/>
        <rFont val="Arial"/>
        <family val="2"/>
      </rPr>
      <t>rgo o rol del servidor público o contratista que llevará a cabo la validación de la ejecucci</t>
    </r>
    <r>
      <rPr>
        <sz val="12"/>
        <color indexed="55"/>
        <rFont val="Arial"/>
        <family val="2"/>
      </rPr>
      <t>ón de la actividad y el producto esperado</t>
    </r>
  </si>
  <si>
    <r>
      <t xml:space="preserve">FECHA
OCURRENCIA DE LOS HECHOS
</t>
    </r>
    <r>
      <rPr>
        <sz val="12"/>
        <color indexed="55"/>
        <rFont val="Arial"/>
        <family val="2"/>
      </rPr>
      <t>Indique la(s) fecha(s) en las que se presentó el PNC (AAAA-MM-DD)</t>
    </r>
  </si>
  <si>
    <t>Fecha: 2025/03/12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</si>
</sst>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yyyy\-mm\-dd;@"/>
  </numFmts>
  <fonts count="24" x14ac:knownFonts="1">
    <font>
      <sz val="10"/>
      <name val="Arial"/>
    </font>
    <font>
      <sz val="9"/>
      <name val="Arial Narrow"/>
      <family val="2"/>
    </font>
    <font>
      <sz val="8"/>
      <name val="Arial"/>
      <family val="2"/>
    </font>
    <font>
      <sz val="11"/>
      <name val="Arial Narrow"/>
      <family val="2"/>
    </font>
    <font>
      <sz val="10"/>
      <color indexed="23"/>
      <name val="Arial Narrow"/>
      <family val="2"/>
    </font>
    <font>
      <sz val="10"/>
      <name val="Arial"/>
      <family val="2"/>
    </font>
    <font>
      <b/>
      <sz val="10"/>
      <name val="Arial"/>
      <family val="2"/>
    </font>
    <font>
      <sz val="12"/>
      <name val="Arial"/>
      <family val="2"/>
    </font>
    <font>
      <b/>
      <sz val="12"/>
      <name val="Arial"/>
      <family val="2"/>
    </font>
    <font>
      <sz val="12"/>
      <color indexed="55"/>
      <name val="Arial"/>
      <family val="2"/>
    </font>
    <font>
      <b/>
      <sz val="12"/>
      <color indexed="55"/>
      <name val="Arial"/>
      <family val="2"/>
    </font>
    <font>
      <b/>
      <sz val="16"/>
      <name val="Arial"/>
      <family val="2"/>
    </font>
    <font>
      <b/>
      <sz val="14"/>
      <name val="Arial"/>
      <family val="2"/>
    </font>
    <font>
      <sz val="12"/>
      <name val="Arial Narrow"/>
      <family val="2"/>
    </font>
    <font>
      <b/>
      <sz val="14"/>
      <color indexed="55"/>
      <name val="Arial"/>
      <family val="2"/>
    </font>
    <font>
      <sz val="14"/>
      <color indexed="55"/>
      <name val="Arial"/>
      <family val="2"/>
    </font>
    <font>
      <b/>
      <sz val="16"/>
      <color indexed="8"/>
      <name val="Arial"/>
      <family val="2"/>
    </font>
    <font>
      <sz val="9"/>
      <color indexed="81"/>
      <name val="Tahoma"/>
      <family val="2"/>
    </font>
    <font>
      <b/>
      <sz val="9"/>
      <color indexed="81"/>
      <name val="Tahoma"/>
      <family val="2"/>
    </font>
    <font>
      <b/>
      <sz val="11"/>
      <color theme="1"/>
      <name val="Calibri"/>
      <family val="2"/>
      <scheme val="minor"/>
    </font>
    <font>
      <sz val="11"/>
      <color rgb="FFFF0000"/>
      <name val="Arial Narrow"/>
      <family val="2"/>
    </font>
    <font>
      <sz val="10"/>
      <color rgb="FF000000"/>
      <name val="Arial"/>
      <family val="2"/>
    </font>
    <font>
      <sz val="11"/>
      <color rgb="FF000000"/>
      <name val="Calibri"/>
      <family val="2"/>
    </font>
    <font>
      <b/>
      <sz val="36"/>
      <color rgb="FFC00000"/>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
      <patternFill patternType="solid">
        <fgColor rgb="FFF2F4DA"/>
        <bgColor indexed="64"/>
      </patternFill>
    </fill>
    <fill>
      <patternFill patternType="solid">
        <fgColor rgb="FFFFFFC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BF1DE"/>
        <bgColor indexed="64"/>
      </patternFill>
    </fill>
    <fill>
      <patternFill patternType="solid">
        <fgColor rgb="FFFCD5B4"/>
        <bgColor indexed="64"/>
      </patternFill>
    </fill>
    <fill>
      <patternFill patternType="solid">
        <fgColor rgb="FF538DD5"/>
        <bgColor indexed="64"/>
      </patternFill>
    </fill>
    <fill>
      <patternFill patternType="solid">
        <fgColor rgb="FF76933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top style="double">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5" fillId="0" borderId="0"/>
  </cellStyleXfs>
  <cellXfs count="130">
    <xf numFmtId="0" fontId="0" fillId="0" borderId="0" xfId="0"/>
    <xf numFmtId="0" fontId="3" fillId="0" borderId="0" xfId="0" applyFont="1"/>
    <xf numFmtId="0" fontId="1" fillId="0" borderId="0" xfId="0" applyFont="1"/>
    <xf numFmtId="0" fontId="3" fillId="0" borderId="0" xfId="0" applyFont="1" applyAlignment="1">
      <alignment horizontal="center" vertical="center" wrapText="1"/>
    </xf>
    <xf numFmtId="0" fontId="3" fillId="0" borderId="0" xfId="0" applyFont="1" applyAlignment="1">
      <alignment horizontal="justify" vertical="top" wrapText="1"/>
    </xf>
    <xf numFmtId="0" fontId="3" fillId="0" borderId="0" xfId="0" applyFont="1" applyAlignment="1">
      <alignment vertical="top"/>
    </xf>
    <xf numFmtId="0" fontId="3" fillId="0" borderId="0" xfId="0" applyFont="1" applyAlignment="1">
      <alignment wrapText="1"/>
    </xf>
    <xf numFmtId="0" fontId="3"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0" borderId="1" xfId="0" applyFont="1" applyBorder="1" applyAlignment="1" applyProtection="1">
      <alignment horizontal="left" vertical="center" wrapText="1"/>
      <protection locked="0"/>
    </xf>
    <xf numFmtId="0" fontId="3" fillId="2" borderId="0" xfId="0" applyFont="1" applyFill="1" applyAlignment="1">
      <alignment horizontal="justify" vertical="top" wrapText="1"/>
    </xf>
    <xf numFmtId="0" fontId="3" fillId="0" borderId="2"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164" fontId="8" fillId="3" borderId="7" xfId="0" applyNumberFormat="1"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1" fontId="3" fillId="0" borderId="9" xfId="0" applyNumberFormat="1" applyFont="1" applyBorder="1" applyAlignment="1">
      <alignment horizontal="center" vertical="center"/>
    </xf>
    <xf numFmtId="164" fontId="8" fillId="3" borderId="10" xfId="0" applyNumberFormat="1"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 fillId="0" borderId="1" xfId="0" applyFont="1" applyBorder="1" applyProtection="1">
      <protection locked="0"/>
    </xf>
    <xf numFmtId="0" fontId="1" fillId="0" borderId="11" xfId="0" applyFont="1" applyBorder="1" applyProtection="1">
      <protection locked="0"/>
    </xf>
    <xf numFmtId="0" fontId="3" fillId="0" borderId="1" xfId="0" applyFont="1" applyBorder="1" applyProtection="1">
      <protection locked="0"/>
    </xf>
    <xf numFmtId="0" fontId="3" fillId="0" borderId="11" xfId="0" applyFont="1" applyBorder="1" applyProtection="1">
      <protection locked="0"/>
    </xf>
    <xf numFmtId="0" fontId="3" fillId="0" borderId="9" xfId="0" applyFont="1" applyBorder="1" applyAlignment="1" applyProtection="1">
      <alignment horizontal="center" vertical="center" wrapText="1"/>
      <protection locked="0"/>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4" borderId="15" xfId="0" applyFont="1" applyFill="1" applyBorder="1" applyAlignment="1">
      <alignment vertical="center" wrapText="1"/>
    </xf>
    <xf numFmtId="0" fontId="5" fillId="0" borderId="15" xfId="0" applyFont="1" applyBorder="1" applyAlignment="1">
      <alignment vertical="center" wrapText="1"/>
    </xf>
    <xf numFmtId="164" fontId="8" fillId="6" borderId="16" xfId="0" applyNumberFormat="1"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164" fontId="8" fillId="6" borderId="17" xfId="0" applyNumberFormat="1"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164" fontId="8" fillId="7" borderId="18"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1" fillId="2" borderId="1" xfId="0" applyFont="1" applyFill="1" applyBorder="1"/>
    <xf numFmtId="0" fontId="4" fillId="2" borderId="1" xfId="0" applyFont="1" applyFill="1" applyBorder="1"/>
    <xf numFmtId="0" fontId="3" fillId="2" borderId="1" xfId="0" applyFont="1" applyFill="1" applyBorder="1" applyAlignment="1">
      <alignment horizontal="justify" vertical="top" wrapText="1"/>
    </xf>
    <xf numFmtId="0" fontId="20" fillId="2" borderId="1" xfId="0" applyFont="1" applyFill="1" applyBorder="1" applyAlignment="1">
      <alignment horizontal="justify" vertical="top" wrapText="1"/>
    </xf>
    <xf numFmtId="0" fontId="3" fillId="2" borderId="19" xfId="0" applyFont="1" applyFill="1" applyBorder="1" applyAlignment="1">
      <alignment horizontal="justify" vertical="top" wrapText="1"/>
    </xf>
    <xf numFmtId="164" fontId="12" fillId="7" borderId="18" xfId="0" applyNumberFormat="1" applyFont="1" applyFill="1" applyBorder="1" applyAlignment="1">
      <alignment horizontal="center" wrapText="1"/>
    </xf>
    <xf numFmtId="164" fontId="8" fillId="8" borderId="21" xfId="0" applyNumberFormat="1" applyFont="1" applyFill="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1" fontId="13" fillId="0" borderId="9" xfId="0" applyNumberFormat="1" applyFont="1" applyBorder="1" applyAlignment="1">
      <alignment horizontal="center" vertical="center"/>
    </xf>
    <xf numFmtId="165" fontId="3" fillId="0" borderId="1" xfId="0" applyNumberFormat="1" applyFont="1" applyBorder="1" applyAlignment="1" applyProtection="1">
      <alignment horizontal="center" vertical="center"/>
      <protection locked="0"/>
    </xf>
    <xf numFmtId="165" fontId="1" fillId="0" borderId="1" xfId="0" applyNumberFormat="1" applyFont="1" applyBorder="1" applyProtection="1">
      <protection locked="0"/>
    </xf>
    <xf numFmtId="165" fontId="3" fillId="0" borderId="1" xfId="0" applyNumberFormat="1" applyFont="1" applyBorder="1" applyProtection="1">
      <protection locked="0"/>
    </xf>
    <xf numFmtId="165" fontId="3" fillId="0" borderId="0" xfId="0" applyNumberFormat="1" applyFont="1"/>
    <xf numFmtId="164" fontId="8" fillId="8" borderId="25" xfId="0" applyNumberFormat="1" applyFont="1" applyFill="1" applyBorder="1" applyAlignment="1">
      <alignment horizontal="center" vertical="center" wrapText="1"/>
    </xf>
    <xf numFmtId="164" fontId="8" fillId="8" borderId="8"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9" borderId="27" xfId="0" applyNumberFormat="1" applyFont="1" applyFill="1" applyBorder="1" applyAlignment="1">
      <alignment horizontal="center" vertical="center" wrapText="1"/>
    </xf>
    <xf numFmtId="0" fontId="7" fillId="0" borderId="23" xfId="1" applyFont="1" applyBorder="1" applyAlignment="1" applyProtection="1">
      <alignment horizontal="left" vertical="center" wrapText="1"/>
      <protection locked="0"/>
    </xf>
    <xf numFmtId="165" fontId="7" fillId="0" borderId="23" xfId="1" applyNumberFormat="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1" xfId="1" applyFont="1" applyBorder="1" applyAlignment="1" applyProtection="1">
      <alignment horizontal="left" vertical="center" wrapText="1"/>
      <protection locked="0"/>
    </xf>
    <xf numFmtId="165" fontId="7" fillId="0" borderId="1" xfId="1" applyNumberFormat="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164" fontId="12" fillId="3" borderId="18" xfId="0" applyNumberFormat="1" applyFont="1" applyFill="1" applyBorder="1" applyAlignment="1">
      <alignment horizontal="center" vertical="center" wrapText="1"/>
    </xf>
    <xf numFmtId="0" fontId="6" fillId="0" borderId="14" xfId="0" applyFont="1" applyBorder="1" applyAlignment="1">
      <alignment horizontal="center" vertical="center"/>
    </xf>
    <xf numFmtId="164" fontId="12" fillId="9" borderId="7" xfId="0" applyNumberFormat="1" applyFont="1" applyFill="1" applyBorder="1" applyAlignment="1">
      <alignment horizontal="center" vertical="center" wrapText="1"/>
    </xf>
    <xf numFmtId="164" fontId="8" fillId="6" borderId="29" xfId="0" applyNumberFormat="1" applyFont="1" applyFill="1" applyBorder="1" applyAlignment="1">
      <alignment horizontal="center" vertical="center" wrapText="1"/>
    </xf>
    <xf numFmtId="0" fontId="5" fillId="0" borderId="1" xfId="0" applyFont="1" applyBorder="1" applyAlignment="1">
      <alignment horizontal="center"/>
    </xf>
    <xf numFmtId="0" fontId="0" fillId="0" borderId="1" xfId="0" applyBorder="1" applyAlignment="1">
      <alignment horizontal="center"/>
    </xf>
    <xf numFmtId="0" fontId="5" fillId="0" borderId="23" xfId="0" applyFont="1" applyBorder="1" applyAlignment="1">
      <alignment horizontal="center"/>
    </xf>
    <xf numFmtId="0" fontId="19" fillId="0" borderId="18" xfId="0" applyFont="1" applyBorder="1" applyAlignment="1">
      <alignment horizontal="center" vertical="center" wrapText="1"/>
    </xf>
    <xf numFmtId="0" fontId="6" fillId="0" borderId="21" xfId="0" applyFont="1" applyBorder="1" applyAlignment="1">
      <alignment horizontal="center" wrapText="1"/>
    </xf>
    <xf numFmtId="0" fontId="6" fillId="0" borderId="18" xfId="0" applyFont="1" applyBorder="1" applyAlignment="1">
      <alignment horizontal="center" wrapText="1"/>
    </xf>
    <xf numFmtId="0" fontId="5" fillId="4" borderId="22"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0" borderId="9" xfId="0" applyFont="1" applyBorder="1" applyAlignment="1">
      <alignment horizontal="center" vertical="center"/>
    </xf>
    <xf numFmtId="0" fontId="5" fillId="4" borderId="9" xfId="0" applyFont="1" applyFill="1" applyBorder="1" applyAlignment="1">
      <alignment horizontal="center" vertical="center" wrapText="1"/>
    </xf>
    <xf numFmtId="0" fontId="0" fillId="0" borderId="9" xfId="0" applyBorder="1"/>
    <xf numFmtId="0" fontId="21" fillId="10" borderId="20" xfId="0" applyFont="1" applyFill="1" applyBorder="1" applyAlignment="1">
      <alignment vertical="center"/>
    </xf>
    <xf numFmtId="0" fontId="21" fillId="11" borderId="20" xfId="0" applyFont="1" applyFill="1" applyBorder="1" applyAlignment="1">
      <alignment vertical="center" wrapText="1"/>
    </xf>
    <xf numFmtId="0" fontId="22" fillId="11" borderId="20" xfId="0" applyFont="1" applyFill="1" applyBorder="1" applyAlignment="1">
      <alignment vertical="center" wrapText="1"/>
    </xf>
    <xf numFmtId="0" fontId="21" fillId="12" borderId="20" xfId="0" applyFont="1" applyFill="1" applyBorder="1" applyAlignment="1">
      <alignment vertical="center" wrapText="1"/>
    </xf>
    <xf numFmtId="0" fontId="21" fillId="13" borderId="20" xfId="0" applyFont="1" applyFill="1" applyBorder="1" applyAlignment="1">
      <alignment vertical="center"/>
    </xf>
    <xf numFmtId="0" fontId="2" fillId="4" borderId="15" xfId="0" applyFont="1" applyFill="1" applyBorder="1" applyAlignment="1">
      <alignment vertical="center" wrapText="1"/>
    </xf>
    <xf numFmtId="0" fontId="6" fillId="3" borderId="30" xfId="0" applyFont="1" applyFill="1" applyBorder="1" applyAlignment="1">
      <alignment horizontal="center" vertical="center" wrapText="1"/>
    </xf>
    <xf numFmtId="0" fontId="6" fillId="2" borderId="31" xfId="0" applyFont="1" applyFill="1" applyBorder="1" applyAlignment="1">
      <alignment vertical="center" wrapText="1"/>
    </xf>
    <xf numFmtId="0" fontId="6" fillId="3" borderId="32" xfId="0" applyFont="1" applyFill="1" applyBorder="1" applyAlignment="1">
      <alignment horizontal="center" vertical="center" wrapText="1"/>
    </xf>
    <xf numFmtId="164" fontId="23" fillId="0" borderId="33" xfId="0" applyNumberFormat="1" applyFont="1" applyBorder="1" applyAlignment="1">
      <alignment horizontal="center" vertical="center" wrapText="1"/>
    </xf>
    <xf numFmtId="164" fontId="23" fillId="0" borderId="34" xfId="0" applyNumberFormat="1" applyFont="1" applyBorder="1" applyAlignment="1">
      <alignment horizontal="center" vertical="center" wrapText="1"/>
    </xf>
    <xf numFmtId="164" fontId="23" fillId="0" borderId="35" xfId="0" applyNumberFormat="1" applyFont="1" applyBorder="1" applyAlignment="1">
      <alignment horizontal="center" vertical="center" wrapText="1"/>
    </xf>
    <xf numFmtId="164" fontId="23" fillId="0" borderId="6"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164" fontId="23" fillId="0" borderId="11" xfId="0" applyNumberFormat="1" applyFont="1" applyBorder="1" applyAlignment="1">
      <alignment horizontal="center" vertical="center" wrapText="1"/>
    </xf>
    <xf numFmtId="164" fontId="23" fillId="0" borderId="36" xfId="0" applyNumberFormat="1" applyFont="1" applyBorder="1" applyAlignment="1">
      <alignment horizontal="center" vertical="center" wrapText="1"/>
    </xf>
    <xf numFmtId="164" fontId="23" fillId="0" borderId="16" xfId="0" applyNumberFormat="1" applyFont="1" applyBorder="1" applyAlignment="1">
      <alignment horizontal="center" vertical="center" wrapText="1"/>
    </xf>
    <xf numFmtId="164" fontId="23" fillId="0" borderId="17" xfId="0" applyNumberFormat="1" applyFont="1" applyBorder="1" applyAlignment="1">
      <alignment horizontal="center" vertical="center" wrapText="1"/>
    </xf>
    <xf numFmtId="164" fontId="11" fillId="3" borderId="25" xfId="0" applyNumberFormat="1" applyFont="1" applyFill="1" applyBorder="1" applyAlignment="1">
      <alignment horizontal="center" vertical="center" wrapText="1"/>
    </xf>
    <xf numFmtId="164" fontId="11" fillId="3" borderId="37" xfId="0" applyNumberFormat="1" applyFont="1" applyFill="1" applyBorder="1" applyAlignment="1">
      <alignment horizontal="center" vertical="center" wrapText="1"/>
    </xf>
    <xf numFmtId="164" fontId="11" fillId="3" borderId="21" xfId="0" applyNumberFormat="1" applyFont="1" applyFill="1" applyBorder="1" applyAlignment="1">
      <alignment horizontal="center" vertical="center" wrapText="1"/>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164" fontId="11" fillId="9" borderId="4" xfId="0" applyNumberFormat="1" applyFont="1" applyFill="1" applyBorder="1" applyAlignment="1">
      <alignment horizontal="center" vertical="center" wrapText="1"/>
    </xf>
    <xf numFmtId="164" fontId="11" fillId="9" borderId="13" xfId="0" applyNumberFormat="1" applyFont="1" applyFill="1" applyBorder="1" applyAlignment="1">
      <alignment horizontal="center" vertical="center" wrapText="1"/>
    </xf>
    <xf numFmtId="164" fontId="11" fillId="6" borderId="41" xfId="0" applyNumberFormat="1" applyFont="1" applyFill="1" applyBorder="1" applyAlignment="1">
      <alignment horizontal="center" vertical="center" wrapText="1"/>
    </xf>
    <xf numFmtId="164" fontId="11" fillId="6" borderId="42" xfId="0" applyNumberFormat="1" applyFont="1" applyFill="1" applyBorder="1" applyAlignment="1">
      <alignment horizontal="center" vertical="center" wrapText="1"/>
    </xf>
    <xf numFmtId="164" fontId="11" fillId="6" borderId="43" xfId="0" applyNumberFormat="1" applyFont="1" applyFill="1" applyBorder="1" applyAlignment="1">
      <alignment horizontal="center" vertical="center" wrapText="1"/>
    </xf>
    <xf numFmtId="164" fontId="12" fillId="8" borderId="3" xfId="0" applyNumberFormat="1" applyFont="1" applyFill="1" applyBorder="1" applyAlignment="1">
      <alignment horizontal="center" vertical="center" wrapText="1"/>
    </xf>
    <xf numFmtId="164" fontId="12" fillId="8" borderId="0" xfId="0" applyNumberFormat="1" applyFont="1" applyFill="1" applyAlignment="1">
      <alignment horizontal="center" vertical="center" wrapText="1"/>
    </xf>
    <xf numFmtId="164" fontId="12" fillId="8" borderId="12" xfId="0" applyNumberFormat="1" applyFont="1" applyFill="1" applyBorder="1" applyAlignment="1">
      <alignment horizontal="center" vertical="center" wrapText="1"/>
    </xf>
    <xf numFmtId="164" fontId="16" fillId="0" borderId="33" xfId="0" applyNumberFormat="1" applyFont="1" applyBorder="1" applyAlignment="1">
      <alignment horizontal="left" vertical="center" wrapText="1"/>
    </xf>
    <xf numFmtId="164" fontId="16" fillId="0" borderId="35" xfId="0" applyNumberFormat="1" applyFont="1" applyBorder="1" applyAlignment="1">
      <alignment horizontal="left" vertical="center" wrapText="1"/>
    </xf>
    <xf numFmtId="164" fontId="16" fillId="0" borderId="6" xfId="0" applyNumberFormat="1" applyFont="1" applyBorder="1" applyAlignment="1">
      <alignment horizontal="left" vertical="center" wrapText="1"/>
    </xf>
    <xf numFmtId="164" fontId="16" fillId="0" borderId="11" xfId="0" applyNumberFormat="1" applyFont="1" applyBorder="1" applyAlignment="1">
      <alignment horizontal="left" vertical="center" wrapText="1"/>
    </xf>
    <xf numFmtId="164" fontId="16" fillId="0" borderId="36" xfId="0" applyNumberFormat="1" applyFont="1" applyBorder="1" applyAlignment="1">
      <alignment horizontal="left" vertical="center" wrapText="1"/>
    </xf>
    <xf numFmtId="164" fontId="16" fillId="0" borderId="17" xfId="0" applyNumberFormat="1" applyFont="1" applyBorder="1" applyAlignment="1">
      <alignment horizontal="left" vertical="center" wrapText="1"/>
    </xf>
    <xf numFmtId="0" fontId="3" fillId="0" borderId="44" xfId="0" applyFont="1" applyBorder="1" applyAlignment="1">
      <alignment horizontal="center"/>
    </xf>
    <xf numFmtId="0" fontId="3" fillId="0" borderId="0" xfId="0" applyFont="1" applyAlignment="1">
      <alignment horizontal="center"/>
    </xf>
    <xf numFmtId="164" fontId="12" fillId="7" borderId="25" xfId="0" applyNumberFormat="1" applyFont="1" applyFill="1" applyBorder="1" applyAlignment="1">
      <alignment horizontal="center" wrapText="1"/>
    </xf>
    <xf numFmtId="164" fontId="12" fillId="7" borderId="37" xfId="0" applyNumberFormat="1" applyFont="1" applyFill="1" applyBorder="1" applyAlignment="1">
      <alignment horizontal="center" wrapText="1"/>
    </xf>
    <xf numFmtId="164" fontId="12" fillId="7" borderId="21" xfId="0" applyNumberFormat="1" applyFont="1" applyFill="1" applyBorder="1" applyAlignment="1">
      <alignment horizontal="center" wrapText="1"/>
    </xf>
    <xf numFmtId="164" fontId="23" fillId="0" borderId="45" xfId="0" applyNumberFormat="1" applyFont="1" applyBorder="1" applyAlignment="1">
      <alignment horizontal="center" vertical="center" wrapText="1"/>
    </xf>
    <xf numFmtId="164" fontId="23" fillId="0" borderId="46" xfId="0" applyNumberFormat="1" applyFont="1" applyBorder="1" applyAlignment="1">
      <alignment horizontal="center" vertical="center" wrapText="1"/>
    </xf>
    <xf numFmtId="164" fontId="23" fillId="0" borderId="47"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xf>
    <xf numFmtId="164" fontId="23" fillId="0" borderId="0" xfId="0" applyNumberFormat="1" applyFont="1" applyAlignment="1">
      <alignment horizontal="center" vertical="center" wrapText="1"/>
    </xf>
    <xf numFmtId="164" fontId="23" fillId="0" borderId="12"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164" fontId="23" fillId="0" borderId="5" xfId="0" applyNumberFormat="1" applyFont="1" applyBorder="1" applyAlignment="1">
      <alignment horizontal="center" vertical="center" wrapText="1"/>
    </xf>
    <xf numFmtId="164" fontId="23" fillId="0" borderId="13" xfId="0" applyNumberFormat="1" applyFont="1" applyBorder="1" applyAlignment="1">
      <alignment horizontal="center" vertical="center" wrapText="1"/>
    </xf>
    <xf numFmtId="0" fontId="6" fillId="2" borderId="48" xfId="0" applyFont="1" applyFill="1" applyBorder="1" applyAlignment="1">
      <alignment horizontal="center" vertical="center" wrapText="1"/>
    </xf>
  </cellXfs>
  <cellStyles count="2">
    <cellStyle name="Normal" xfId="0" builtinId="0"/>
    <cellStyle name="Normal 2" xfId="1" xr:uid="{CF72236D-6E20-4F50-B0CF-F70D358D1CAE}"/>
  </cellStyles>
  <dxfs count="1">
    <dxf>
      <font>
        <b val="0"/>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0</xdr:col>
      <xdr:colOff>2466975</xdr:colOff>
      <xdr:row>2</xdr:row>
      <xdr:rowOff>419100</xdr:rowOff>
    </xdr:to>
    <xdr:pic>
      <xdr:nvPicPr>
        <xdr:cNvPr id="2678" name="Imagen 2">
          <a:extLst>
            <a:ext uri="{FF2B5EF4-FFF2-40B4-BE49-F238E27FC236}">
              <a16:creationId xmlns:a16="http://schemas.microsoft.com/office/drawing/2014/main" id="{34A7CE1B-B7C6-4388-FF54-DF5BCCD7DB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0"/>
          <a:ext cx="23431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2590800</xdr:colOff>
      <xdr:row>2</xdr:row>
      <xdr:rowOff>504825</xdr:rowOff>
    </xdr:to>
    <xdr:pic>
      <xdr:nvPicPr>
        <xdr:cNvPr id="11412" name="Imagen 1">
          <a:extLst>
            <a:ext uri="{FF2B5EF4-FFF2-40B4-BE49-F238E27FC236}">
              <a16:creationId xmlns:a16="http://schemas.microsoft.com/office/drawing/2014/main" id="{C1C1FA41-78D4-3B47-F9BA-205CB13060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24384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0</xdr:col>
      <xdr:colOff>1543050</xdr:colOff>
      <xdr:row>0</xdr:row>
      <xdr:rowOff>742950</xdr:rowOff>
    </xdr:to>
    <xdr:pic>
      <xdr:nvPicPr>
        <xdr:cNvPr id="10261" name="Imagen 1">
          <a:extLst>
            <a:ext uri="{FF2B5EF4-FFF2-40B4-BE49-F238E27FC236}">
              <a16:creationId xmlns:a16="http://schemas.microsoft.com/office/drawing/2014/main" id="{F8DFA5E3-5289-73A8-3394-CF4E7E1B09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0"/>
          <a:ext cx="12573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FB3F-F9C1-4760-A43B-16E56595420F}">
  <sheetPr codeName="Hoja2"/>
  <dimension ref="A1:O3233"/>
  <sheetViews>
    <sheetView tabSelected="1" topLeftCell="G1" zoomScale="70" zoomScaleNormal="70" zoomScaleSheetLayoutView="70" zoomScalePageLayoutView="70" workbookViewId="0">
      <selection activeCell="P1" sqref="P1"/>
    </sheetView>
  </sheetViews>
  <sheetFormatPr baseColWidth="10" defaultRowHeight="16.5" x14ac:dyDescent="0.3"/>
  <cols>
    <col min="1" max="1" width="37.7109375" style="1" customWidth="1"/>
    <col min="2" max="2" width="34.28515625" style="1" customWidth="1"/>
    <col min="3" max="3" width="27.42578125" style="1" customWidth="1"/>
    <col min="4" max="5" width="39.140625" style="4" customWidth="1"/>
    <col min="6" max="6" width="44.85546875" style="4" customWidth="1"/>
    <col min="7" max="7" width="44.28515625" style="4" customWidth="1"/>
    <col min="8" max="8" width="35.42578125" style="4" customWidth="1"/>
    <col min="9" max="9" width="31.42578125" style="4" customWidth="1"/>
    <col min="10" max="10" width="22.5703125" style="4" customWidth="1"/>
    <col min="11" max="11" width="34.85546875" style="4" customWidth="1"/>
    <col min="12" max="12" width="51" style="5" customWidth="1"/>
    <col min="13" max="13" width="47.7109375" style="5" customWidth="1"/>
    <col min="14" max="14" width="28.42578125" style="6" customWidth="1"/>
    <col min="15" max="15" width="25.7109375" style="6" customWidth="1"/>
    <col min="16" max="55" width="6.5703125" style="1" customWidth="1"/>
    <col min="56" max="56" width="11.42578125" style="1" customWidth="1"/>
    <col min="57" max="16384" width="11.42578125" style="1"/>
  </cols>
  <sheetData>
    <row r="1" spans="1:15" ht="37.5" customHeight="1" x14ac:dyDescent="0.3">
      <c r="A1" s="98"/>
      <c r="B1" s="86" t="s">
        <v>3</v>
      </c>
      <c r="C1" s="87"/>
      <c r="D1" s="87"/>
      <c r="E1" s="87"/>
      <c r="F1" s="87"/>
      <c r="G1" s="87"/>
      <c r="H1" s="87"/>
      <c r="I1" s="87"/>
      <c r="J1" s="87"/>
      <c r="K1" s="87"/>
      <c r="L1" s="87"/>
      <c r="M1" s="88"/>
      <c r="N1" s="109" t="s">
        <v>70</v>
      </c>
      <c r="O1" s="110"/>
    </row>
    <row r="2" spans="1:15" ht="37.5" customHeight="1" x14ac:dyDescent="0.3">
      <c r="A2" s="99"/>
      <c r="B2" s="89"/>
      <c r="C2" s="90"/>
      <c r="D2" s="90"/>
      <c r="E2" s="90"/>
      <c r="F2" s="90"/>
      <c r="G2" s="90"/>
      <c r="H2" s="90"/>
      <c r="I2" s="90"/>
      <c r="J2" s="90"/>
      <c r="K2" s="90"/>
      <c r="L2" s="90"/>
      <c r="M2" s="91"/>
      <c r="N2" s="111" t="s">
        <v>71</v>
      </c>
      <c r="O2" s="112"/>
    </row>
    <row r="3" spans="1:15" ht="42.75" customHeight="1" thickBot="1" x14ac:dyDescent="0.35">
      <c r="A3" s="100"/>
      <c r="B3" s="92"/>
      <c r="C3" s="93"/>
      <c r="D3" s="93"/>
      <c r="E3" s="93"/>
      <c r="F3" s="93"/>
      <c r="G3" s="93"/>
      <c r="H3" s="93"/>
      <c r="I3" s="93"/>
      <c r="J3" s="93"/>
      <c r="K3" s="93"/>
      <c r="L3" s="93"/>
      <c r="M3" s="94"/>
      <c r="N3" s="113" t="s">
        <v>141</v>
      </c>
      <c r="O3" s="114"/>
    </row>
    <row r="4" spans="1:15" ht="42" customHeight="1" thickBot="1" x14ac:dyDescent="0.35">
      <c r="A4" s="95" t="s">
        <v>30</v>
      </c>
      <c r="B4" s="96"/>
      <c r="C4" s="96"/>
      <c r="D4" s="96"/>
      <c r="E4" s="97"/>
      <c r="F4" s="101" t="s">
        <v>31</v>
      </c>
      <c r="G4" s="102"/>
      <c r="H4" s="106" t="s">
        <v>51</v>
      </c>
      <c r="I4" s="107"/>
      <c r="J4" s="107"/>
      <c r="K4" s="108"/>
      <c r="L4" s="103" t="s">
        <v>52</v>
      </c>
      <c r="M4" s="104"/>
      <c r="N4" s="104"/>
      <c r="O4" s="105"/>
    </row>
    <row r="5" spans="1:15" s="3" customFormat="1" ht="149.25" customHeight="1" thickBot="1" x14ac:dyDescent="0.25">
      <c r="A5" s="13" t="s">
        <v>34</v>
      </c>
      <c r="B5" s="16" t="s">
        <v>37</v>
      </c>
      <c r="C5" s="14" t="s">
        <v>35</v>
      </c>
      <c r="D5" s="54" t="s">
        <v>131</v>
      </c>
      <c r="E5" s="62" t="s">
        <v>130</v>
      </c>
      <c r="F5" s="64" t="s">
        <v>132</v>
      </c>
      <c r="G5" s="55" t="s">
        <v>133</v>
      </c>
      <c r="H5" s="52" t="s">
        <v>50</v>
      </c>
      <c r="I5" s="53" t="s">
        <v>56</v>
      </c>
      <c r="J5" s="53" t="s">
        <v>57</v>
      </c>
      <c r="K5" s="41" t="s">
        <v>58</v>
      </c>
      <c r="L5" s="65" t="s">
        <v>53</v>
      </c>
      <c r="M5" s="29" t="s">
        <v>54</v>
      </c>
      <c r="N5" s="29" t="s">
        <v>138</v>
      </c>
      <c r="O5" s="31" t="s">
        <v>139</v>
      </c>
    </row>
    <row r="6" spans="1:15" s="8" customFormat="1" ht="90" customHeight="1" x14ac:dyDescent="0.2">
      <c r="A6" s="12"/>
      <c r="B6" s="23"/>
      <c r="C6" s="7"/>
      <c r="D6" s="34"/>
      <c r="E6" s="34"/>
      <c r="F6" s="7"/>
      <c r="G6" s="30"/>
      <c r="H6" s="34"/>
      <c r="I6" s="34"/>
      <c r="J6" s="34"/>
      <c r="K6" s="34"/>
      <c r="L6" s="9"/>
      <c r="M6" s="9"/>
      <c r="N6" s="11"/>
      <c r="O6" s="32"/>
    </row>
    <row r="7" spans="1:15" s="8" customFormat="1" ht="90" customHeight="1" x14ac:dyDescent="0.2">
      <c r="A7" s="12"/>
      <c r="B7" s="23"/>
      <c r="C7" s="7"/>
      <c r="D7" s="34"/>
      <c r="E7" s="34"/>
      <c r="F7" s="7"/>
      <c r="G7" s="30"/>
      <c r="H7" s="34"/>
      <c r="I7" s="34"/>
      <c r="J7" s="34"/>
      <c r="K7" s="34"/>
      <c r="L7" s="9"/>
      <c r="M7" s="9"/>
      <c r="N7" s="11"/>
      <c r="O7" s="32"/>
    </row>
    <row r="8" spans="1:15" s="8" customFormat="1" ht="90" customHeight="1" x14ac:dyDescent="0.2">
      <c r="A8" s="12"/>
      <c r="B8" s="23"/>
      <c r="C8" s="7"/>
      <c r="D8" s="34"/>
      <c r="E8" s="34"/>
      <c r="F8" s="7"/>
      <c r="G8" s="30"/>
      <c r="H8" s="34"/>
      <c r="I8" s="34"/>
      <c r="J8" s="34"/>
      <c r="K8" s="34"/>
      <c r="L8" s="9"/>
      <c r="M8" s="9"/>
      <c r="N8" s="11"/>
      <c r="O8" s="32"/>
    </row>
    <row r="9" spans="1:15" s="8" customFormat="1" ht="90" customHeight="1" x14ac:dyDescent="0.2">
      <c r="A9" s="12"/>
      <c r="B9" s="23"/>
      <c r="C9" s="7"/>
      <c r="D9" s="34"/>
      <c r="E9" s="34"/>
      <c r="F9" s="7"/>
      <c r="G9" s="30"/>
      <c r="H9" s="34"/>
      <c r="I9" s="34"/>
      <c r="J9" s="34"/>
      <c r="K9" s="34"/>
      <c r="L9" s="9"/>
      <c r="M9" s="9"/>
      <c r="N9" s="11"/>
      <c r="O9" s="32"/>
    </row>
    <row r="10" spans="1:15" s="8" customFormat="1" ht="90" customHeight="1" x14ac:dyDescent="0.2">
      <c r="A10" s="12"/>
      <c r="B10" s="23"/>
      <c r="C10" s="7"/>
      <c r="D10" s="34"/>
      <c r="E10" s="34"/>
      <c r="F10" s="7"/>
      <c r="G10" s="30"/>
      <c r="H10" s="34"/>
      <c r="I10" s="34"/>
      <c r="J10" s="34"/>
      <c r="K10" s="34"/>
      <c r="L10" s="9"/>
      <c r="M10" s="9"/>
      <c r="N10" s="11"/>
      <c r="O10" s="32"/>
    </row>
    <row r="11" spans="1:15" x14ac:dyDescent="0.3">
      <c r="A11" s="12"/>
      <c r="B11" s="23"/>
      <c r="C11" s="7"/>
      <c r="D11" s="34"/>
      <c r="E11" s="34"/>
      <c r="F11" s="7"/>
      <c r="G11" s="30"/>
      <c r="H11" s="34"/>
      <c r="I11" s="34"/>
      <c r="J11" s="34"/>
      <c r="K11" s="34"/>
      <c r="L11" s="9"/>
      <c r="M11" s="9"/>
      <c r="N11" s="11"/>
      <c r="O11" s="32"/>
    </row>
    <row r="12" spans="1:15" x14ac:dyDescent="0.3">
      <c r="A12" s="12"/>
      <c r="B12" s="23"/>
      <c r="C12" s="7"/>
      <c r="D12" s="34"/>
      <c r="E12" s="34"/>
      <c r="F12" s="7"/>
      <c r="G12" s="30"/>
      <c r="H12" s="34"/>
      <c r="I12" s="34"/>
      <c r="J12" s="34"/>
      <c r="K12" s="34"/>
      <c r="L12" s="9"/>
      <c r="M12" s="9"/>
      <c r="N12" s="11"/>
      <c r="O12" s="32"/>
    </row>
    <row r="13" spans="1:15" x14ac:dyDescent="0.3">
      <c r="A13" s="12"/>
      <c r="B13" s="23"/>
      <c r="C13" s="7"/>
      <c r="D13" s="34"/>
      <c r="E13" s="34"/>
      <c r="F13" s="7"/>
      <c r="G13" s="30"/>
      <c r="H13" s="34"/>
      <c r="I13" s="34"/>
      <c r="J13" s="34"/>
      <c r="K13" s="34"/>
      <c r="L13" s="9"/>
      <c r="M13" s="9"/>
      <c r="N13" s="11"/>
      <c r="O13" s="32"/>
    </row>
    <row r="14" spans="1:15" x14ac:dyDescent="0.3">
      <c r="A14" s="12"/>
      <c r="B14" s="23"/>
      <c r="C14" s="7"/>
      <c r="D14" s="34"/>
      <c r="E14" s="34"/>
      <c r="F14" s="7"/>
      <c r="G14" s="30"/>
      <c r="H14" s="34"/>
      <c r="I14" s="34"/>
      <c r="J14" s="34"/>
      <c r="K14" s="34"/>
      <c r="L14" s="9"/>
      <c r="M14" s="9"/>
      <c r="N14" s="11"/>
      <c r="O14" s="32"/>
    </row>
    <row r="15" spans="1:15" x14ac:dyDescent="0.3">
      <c r="A15" s="12"/>
      <c r="B15" s="23"/>
      <c r="C15" s="7"/>
      <c r="D15" s="34"/>
      <c r="E15" s="34"/>
      <c r="F15" s="7"/>
      <c r="G15" s="30"/>
      <c r="H15" s="34"/>
      <c r="I15" s="34"/>
      <c r="J15" s="34"/>
      <c r="K15" s="34"/>
      <c r="L15" s="9"/>
      <c r="M15" s="9"/>
      <c r="N15" s="11"/>
      <c r="O15" s="32"/>
    </row>
    <row r="16" spans="1:15" x14ac:dyDescent="0.3">
      <c r="A16" s="12"/>
      <c r="B16" s="23"/>
      <c r="C16" s="7"/>
      <c r="D16" s="34"/>
      <c r="E16" s="34"/>
      <c r="F16" s="7"/>
      <c r="G16" s="30"/>
      <c r="H16" s="34"/>
      <c r="I16" s="34"/>
      <c r="J16" s="34"/>
      <c r="K16" s="34"/>
      <c r="L16" s="9"/>
      <c r="M16" s="9"/>
      <c r="N16" s="11"/>
      <c r="O16" s="32"/>
    </row>
    <row r="17" spans="1:15" x14ac:dyDescent="0.3">
      <c r="A17" s="12"/>
      <c r="B17" s="23"/>
      <c r="C17" s="7"/>
      <c r="D17" s="34"/>
      <c r="E17" s="34"/>
      <c r="F17" s="7"/>
      <c r="G17" s="30"/>
      <c r="H17" s="34"/>
      <c r="I17" s="34"/>
      <c r="J17" s="34"/>
      <c r="K17" s="34"/>
      <c r="L17" s="9"/>
      <c r="M17" s="9"/>
      <c r="N17" s="11"/>
      <c r="O17" s="32"/>
    </row>
    <row r="18" spans="1:15" x14ac:dyDescent="0.3">
      <c r="A18" s="12"/>
      <c r="B18" s="23"/>
      <c r="C18" s="7"/>
      <c r="D18" s="34"/>
      <c r="E18" s="34"/>
      <c r="F18" s="7"/>
      <c r="G18" s="30"/>
      <c r="H18" s="34"/>
      <c r="I18" s="34"/>
      <c r="J18" s="34"/>
      <c r="K18" s="34"/>
      <c r="L18" s="9"/>
      <c r="M18" s="9"/>
      <c r="N18" s="11"/>
      <c r="O18" s="32"/>
    </row>
    <row r="19" spans="1:15" x14ac:dyDescent="0.3">
      <c r="A19" s="12"/>
      <c r="B19" s="23"/>
      <c r="C19" s="7"/>
      <c r="D19" s="34"/>
      <c r="E19" s="34"/>
      <c r="F19" s="7"/>
      <c r="G19" s="30"/>
      <c r="H19" s="34"/>
      <c r="I19" s="34"/>
      <c r="J19" s="34"/>
      <c r="K19" s="34"/>
      <c r="L19" s="9"/>
      <c r="M19" s="9"/>
      <c r="N19" s="11"/>
      <c r="O19" s="32"/>
    </row>
    <row r="20" spans="1:15" x14ac:dyDescent="0.3">
      <c r="A20" s="12"/>
      <c r="B20" s="23"/>
      <c r="C20" s="7"/>
      <c r="D20" s="34"/>
      <c r="E20" s="34"/>
      <c r="F20" s="7"/>
      <c r="G20" s="30"/>
      <c r="H20" s="34"/>
      <c r="I20" s="34"/>
      <c r="J20" s="34"/>
      <c r="K20" s="34"/>
      <c r="L20" s="9"/>
      <c r="M20" s="9"/>
      <c r="N20" s="11"/>
      <c r="O20" s="32"/>
    </row>
    <row r="21" spans="1:15" x14ac:dyDescent="0.3">
      <c r="A21" s="12"/>
      <c r="B21" s="23"/>
      <c r="C21" s="7"/>
      <c r="D21" s="34"/>
      <c r="E21" s="34"/>
      <c r="F21" s="7"/>
      <c r="G21" s="30"/>
      <c r="H21" s="34"/>
      <c r="I21" s="34"/>
      <c r="J21" s="34"/>
      <c r="K21" s="34"/>
      <c r="L21" s="9"/>
      <c r="M21" s="9"/>
      <c r="N21" s="11"/>
      <c r="O21" s="32"/>
    </row>
    <row r="22" spans="1:15" x14ac:dyDescent="0.3">
      <c r="A22" s="12"/>
      <c r="B22" s="23"/>
      <c r="C22" s="7"/>
      <c r="D22" s="34"/>
      <c r="E22" s="34"/>
      <c r="F22" s="7"/>
      <c r="G22" s="30"/>
      <c r="H22" s="34"/>
      <c r="I22" s="34"/>
      <c r="J22" s="34"/>
      <c r="K22" s="34"/>
      <c r="L22" s="9"/>
      <c r="M22" s="9"/>
      <c r="N22" s="11"/>
      <c r="O22" s="32"/>
    </row>
    <row r="23" spans="1:15" x14ac:dyDescent="0.3">
      <c r="A23" s="12"/>
      <c r="B23" s="23"/>
      <c r="C23" s="7"/>
      <c r="D23" s="34"/>
      <c r="E23" s="34"/>
      <c r="F23" s="7"/>
      <c r="G23" s="30"/>
      <c r="H23" s="34"/>
      <c r="I23" s="34"/>
      <c r="J23" s="34"/>
      <c r="K23" s="34"/>
      <c r="L23" s="9"/>
      <c r="M23" s="9"/>
      <c r="N23" s="11"/>
      <c r="O23" s="32"/>
    </row>
    <row r="24" spans="1:15" x14ac:dyDescent="0.3">
      <c r="A24" s="12"/>
      <c r="B24" s="23"/>
      <c r="C24" s="7"/>
      <c r="D24" s="34"/>
      <c r="E24" s="34"/>
      <c r="F24" s="7"/>
      <c r="G24" s="30"/>
      <c r="H24" s="34"/>
      <c r="I24" s="34"/>
      <c r="J24" s="34"/>
      <c r="K24" s="34"/>
      <c r="L24" s="9"/>
      <c r="M24" s="9"/>
      <c r="N24" s="11"/>
      <c r="O24" s="32"/>
    </row>
    <row r="25" spans="1:15" x14ac:dyDescent="0.3">
      <c r="A25" s="12"/>
      <c r="B25" s="23"/>
      <c r="C25" s="7"/>
      <c r="D25" s="34"/>
      <c r="E25" s="34"/>
      <c r="F25" s="7"/>
      <c r="G25" s="30"/>
      <c r="H25" s="34"/>
      <c r="I25" s="34"/>
      <c r="J25" s="34"/>
      <c r="K25" s="34"/>
      <c r="L25" s="9"/>
      <c r="M25" s="9"/>
      <c r="N25" s="11"/>
      <c r="O25" s="32"/>
    </row>
    <row r="26" spans="1:15" x14ac:dyDescent="0.3">
      <c r="A26" s="12"/>
      <c r="B26" s="23"/>
      <c r="C26" s="7"/>
      <c r="D26" s="34"/>
      <c r="E26" s="34"/>
      <c r="F26" s="7"/>
      <c r="G26" s="30"/>
      <c r="H26" s="34"/>
      <c r="I26" s="34"/>
      <c r="J26" s="34"/>
      <c r="K26" s="34"/>
      <c r="L26" s="9"/>
      <c r="M26" s="9"/>
      <c r="N26" s="11"/>
      <c r="O26" s="32"/>
    </row>
    <row r="27" spans="1:15" x14ac:dyDescent="0.3">
      <c r="A27" s="12"/>
      <c r="B27" s="23"/>
      <c r="C27" s="7"/>
      <c r="D27" s="34"/>
      <c r="E27" s="34"/>
      <c r="F27" s="7"/>
      <c r="G27" s="30"/>
      <c r="H27" s="34"/>
      <c r="I27" s="34"/>
      <c r="J27" s="34"/>
      <c r="K27" s="34"/>
      <c r="L27" s="9"/>
      <c r="M27" s="9"/>
      <c r="N27" s="11"/>
      <c r="O27" s="32"/>
    </row>
    <row r="28" spans="1:15" x14ac:dyDescent="0.3">
      <c r="A28" s="12"/>
      <c r="B28" s="23"/>
      <c r="C28" s="7"/>
      <c r="D28" s="34"/>
      <c r="E28" s="34"/>
      <c r="F28" s="7"/>
      <c r="G28" s="30"/>
      <c r="H28" s="34"/>
      <c r="I28" s="34"/>
      <c r="J28" s="34"/>
      <c r="K28" s="34"/>
      <c r="L28" s="9"/>
      <c r="M28" s="9"/>
      <c r="N28" s="11"/>
      <c r="O28" s="32"/>
    </row>
    <row r="29" spans="1:15" x14ac:dyDescent="0.3">
      <c r="A29" s="12"/>
      <c r="B29" s="23"/>
      <c r="C29" s="7"/>
      <c r="D29" s="34"/>
      <c r="E29" s="34"/>
      <c r="F29" s="7"/>
      <c r="G29" s="30"/>
      <c r="H29" s="34"/>
      <c r="I29" s="34"/>
      <c r="J29" s="34"/>
      <c r="K29" s="34"/>
      <c r="L29" s="9"/>
      <c r="M29" s="9"/>
      <c r="N29" s="11"/>
      <c r="O29" s="32"/>
    </row>
    <row r="30" spans="1:15" x14ac:dyDescent="0.3">
      <c r="A30" s="12"/>
      <c r="B30" s="23"/>
      <c r="C30" s="7"/>
      <c r="D30" s="34"/>
      <c r="E30" s="34"/>
      <c r="F30" s="7"/>
      <c r="G30" s="30"/>
      <c r="H30" s="34"/>
      <c r="I30" s="34"/>
      <c r="J30" s="34"/>
      <c r="K30" s="34"/>
      <c r="L30" s="9"/>
      <c r="M30" s="9"/>
      <c r="N30" s="11"/>
      <c r="O30" s="32"/>
    </row>
    <row r="31" spans="1:15" x14ac:dyDescent="0.3">
      <c r="A31" s="12"/>
      <c r="B31" s="23"/>
      <c r="C31" s="7"/>
      <c r="D31" s="34"/>
      <c r="E31" s="34"/>
      <c r="F31" s="7"/>
      <c r="G31" s="30"/>
      <c r="H31" s="34"/>
      <c r="I31" s="34"/>
      <c r="J31" s="34"/>
      <c r="K31" s="34"/>
      <c r="L31" s="9"/>
      <c r="M31" s="9"/>
      <c r="N31" s="11"/>
      <c r="O31" s="32"/>
    </row>
    <row r="32" spans="1:15" x14ac:dyDescent="0.3">
      <c r="A32" s="12"/>
      <c r="B32" s="23"/>
      <c r="C32" s="7"/>
      <c r="D32" s="34"/>
      <c r="E32" s="34"/>
      <c r="F32" s="7"/>
      <c r="G32" s="30"/>
      <c r="H32" s="34"/>
      <c r="I32" s="34"/>
      <c r="J32" s="34"/>
      <c r="K32" s="34"/>
      <c r="L32" s="9"/>
      <c r="M32" s="9"/>
      <c r="N32" s="11"/>
      <c r="O32" s="32"/>
    </row>
    <row r="33" spans="1:15" x14ac:dyDescent="0.3">
      <c r="A33" s="12"/>
      <c r="B33" s="23"/>
      <c r="C33" s="7"/>
      <c r="D33" s="34"/>
      <c r="E33" s="34"/>
      <c r="F33" s="7"/>
      <c r="G33" s="30"/>
      <c r="H33" s="34"/>
      <c r="I33" s="34"/>
      <c r="J33" s="34"/>
      <c r="K33" s="34"/>
      <c r="L33" s="9"/>
      <c r="M33" s="9"/>
      <c r="N33" s="11"/>
      <c r="O33" s="32"/>
    </row>
    <row r="34" spans="1:15" x14ac:dyDescent="0.3">
      <c r="A34" s="12"/>
      <c r="B34" s="23"/>
      <c r="C34" s="7"/>
      <c r="D34" s="34"/>
      <c r="E34" s="34"/>
      <c r="F34" s="7"/>
      <c r="G34" s="30"/>
      <c r="H34" s="34"/>
      <c r="I34" s="34"/>
      <c r="J34" s="34"/>
      <c r="K34" s="34"/>
      <c r="L34" s="9"/>
      <c r="M34" s="9"/>
      <c r="N34" s="11"/>
      <c r="O34" s="32"/>
    </row>
    <row r="35" spans="1:15" x14ac:dyDescent="0.3">
      <c r="A35" s="12"/>
      <c r="B35" s="23"/>
      <c r="C35" s="7"/>
      <c r="D35" s="34"/>
      <c r="E35" s="34"/>
      <c r="F35" s="7"/>
      <c r="G35" s="30"/>
      <c r="H35" s="34"/>
      <c r="I35" s="34"/>
      <c r="J35" s="34"/>
      <c r="K35" s="34"/>
      <c r="L35" s="9"/>
      <c r="M35" s="9"/>
      <c r="N35" s="11"/>
      <c r="O35" s="32"/>
    </row>
    <row r="36" spans="1:15" x14ac:dyDescent="0.3">
      <c r="A36" s="12"/>
      <c r="B36" s="23"/>
      <c r="C36" s="7"/>
      <c r="D36" s="34"/>
      <c r="E36" s="34"/>
      <c r="F36" s="7"/>
      <c r="G36" s="30"/>
      <c r="H36" s="34"/>
      <c r="I36" s="34"/>
      <c r="J36" s="34"/>
      <c r="K36" s="34"/>
      <c r="L36" s="9"/>
      <c r="M36" s="9"/>
      <c r="N36" s="11"/>
      <c r="O36" s="32"/>
    </row>
    <row r="37" spans="1:15" x14ac:dyDescent="0.3">
      <c r="A37" s="12"/>
      <c r="B37" s="23"/>
      <c r="C37" s="7"/>
      <c r="D37" s="34"/>
      <c r="E37" s="34"/>
      <c r="F37" s="7"/>
      <c r="G37" s="30"/>
      <c r="H37" s="34"/>
      <c r="I37" s="34"/>
      <c r="J37" s="34"/>
      <c r="K37" s="34"/>
      <c r="L37" s="9"/>
      <c r="M37" s="9"/>
      <c r="N37" s="11"/>
      <c r="O37" s="32"/>
    </row>
    <row r="38" spans="1:15" x14ac:dyDescent="0.3">
      <c r="A38" s="12"/>
      <c r="B38" s="23"/>
      <c r="C38" s="7"/>
      <c r="D38" s="34"/>
      <c r="E38" s="34"/>
      <c r="F38" s="7"/>
      <c r="G38" s="30"/>
      <c r="H38" s="34"/>
      <c r="I38" s="34"/>
      <c r="J38" s="34"/>
      <c r="K38" s="34"/>
      <c r="L38" s="9"/>
      <c r="M38" s="9"/>
      <c r="N38" s="11"/>
      <c r="O38" s="32"/>
    </row>
    <row r="39" spans="1:15" x14ac:dyDescent="0.3">
      <c r="A39" s="12"/>
      <c r="B39" s="23"/>
      <c r="C39" s="7"/>
      <c r="D39" s="34"/>
      <c r="E39" s="34"/>
      <c r="F39" s="7"/>
      <c r="G39" s="30"/>
      <c r="H39" s="34"/>
      <c r="I39" s="34"/>
      <c r="J39" s="34"/>
      <c r="K39" s="34"/>
      <c r="L39" s="9"/>
      <c r="M39" s="9"/>
      <c r="N39" s="11"/>
      <c r="O39" s="32"/>
    </row>
    <row r="40" spans="1:15" x14ac:dyDescent="0.3">
      <c r="A40" s="12"/>
      <c r="B40" s="23"/>
      <c r="C40" s="7"/>
      <c r="D40" s="34"/>
      <c r="E40" s="34"/>
      <c r="F40" s="7"/>
      <c r="G40" s="30"/>
      <c r="H40" s="34"/>
      <c r="I40" s="34"/>
      <c r="J40" s="34"/>
      <c r="K40" s="34"/>
      <c r="L40" s="9"/>
      <c r="M40" s="9"/>
      <c r="N40" s="11"/>
      <c r="O40" s="32"/>
    </row>
    <row r="41" spans="1:15" x14ac:dyDescent="0.3">
      <c r="A41" s="12"/>
      <c r="B41" s="23"/>
      <c r="C41" s="7"/>
      <c r="D41" s="34"/>
      <c r="E41" s="34"/>
      <c r="F41" s="7"/>
      <c r="G41" s="30"/>
      <c r="H41" s="34"/>
      <c r="I41" s="34"/>
      <c r="J41" s="34"/>
      <c r="K41" s="34"/>
      <c r="L41" s="9"/>
      <c r="M41" s="9"/>
      <c r="N41" s="11"/>
      <c r="O41" s="32"/>
    </row>
    <row r="42" spans="1:15" x14ac:dyDescent="0.3">
      <c r="A42" s="12"/>
      <c r="B42" s="23"/>
      <c r="C42" s="7"/>
      <c r="D42" s="34"/>
      <c r="E42" s="34"/>
      <c r="F42" s="7"/>
      <c r="G42" s="30"/>
      <c r="H42" s="34"/>
      <c r="I42" s="34"/>
      <c r="J42" s="34"/>
      <c r="K42" s="34"/>
      <c r="L42" s="9"/>
      <c r="M42" s="9"/>
      <c r="N42" s="11"/>
      <c r="O42" s="32"/>
    </row>
    <row r="43" spans="1:15" x14ac:dyDescent="0.3">
      <c r="A43" s="12"/>
      <c r="B43" s="23"/>
      <c r="C43" s="7"/>
      <c r="D43" s="34"/>
      <c r="E43" s="34"/>
      <c r="F43" s="7"/>
      <c r="G43" s="30"/>
      <c r="H43" s="34"/>
      <c r="I43" s="34"/>
      <c r="J43" s="34"/>
      <c r="K43" s="34"/>
      <c r="L43" s="9"/>
      <c r="M43" s="9"/>
      <c r="N43" s="11"/>
      <c r="O43" s="32"/>
    </row>
    <row r="44" spans="1:15" x14ac:dyDescent="0.3">
      <c r="A44" s="12"/>
      <c r="B44" s="23"/>
      <c r="C44" s="7"/>
      <c r="D44" s="34"/>
      <c r="E44" s="34"/>
      <c r="F44" s="7"/>
      <c r="G44" s="30"/>
      <c r="H44" s="34"/>
      <c r="I44" s="34"/>
      <c r="J44" s="34"/>
      <c r="K44" s="34"/>
      <c r="L44" s="9"/>
      <c r="M44" s="9"/>
      <c r="N44" s="11"/>
      <c r="O44" s="32"/>
    </row>
    <row r="45" spans="1:15" x14ac:dyDescent="0.3">
      <c r="A45" s="12"/>
      <c r="B45" s="23"/>
      <c r="C45" s="7"/>
      <c r="D45" s="34"/>
      <c r="E45" s="34"/>
      <c r="F45" s="7"/>
      <c r="G45" s="30"/>
      <c r="H45" s="34"/>
      <c r="I45" s="34"/>
      <c r="J45" s="34"/>
      <c r="K45" s="34"/>
      <c r="L45" s="9"/>
      <c r="M45" s="9"/>
      <c r="N45" s="11"/>
      <c r="O45" s="32"/>
    </row>
    <row r="46" spans="1:15" x14ac:dyDescent="0.3">
      <c r="A46" s="12"/>
      <c r="B46" s="23"/>
      <c r="C46" s="7"/>
      <c r="D46" s="34"/>
      <c r="E46" s="34"/>
      <c r="F46" s="7"/>
      <c r="G46" s="30"/>
      <c r="H46" s="34"/>
      <c r="I46" s="34"/>
      <c r="J46" s="34"/>
      <c r="K46" s="34"/>
      <c r="L46" s="9"/>
      <c r="M46" s="9"/>
      <c r="N46" s="11"/>
      <c r="O46" s="32"/>
    </row>
    <row r="47" spans="1:15" x14ac:dyDescent="0.3">
      <c r="A47" s="12"/>
      <c r="B47" s="23"/>
      <c r="C47" s="7"/>
      <c r="D47" s="34"/>
      <c r="E47" s="34"/>
      <c r="F47" s="7"/>
      <c r="G47" s="30"/>
      <c r="H47" s="34"/>
      <c r="I47" s="34"/>
      <c r="J47" s="34"/>
      <c r="K47" s="34"/>
      <c r="L47" s="9"/>
      <c r="M47" s="9"/>
      <c r="N47" s="11"/>
      <c r="O47" s="32"/>
    </row>
    <row r="48" spans="1:15" x14ac:dyDescent="0.3">
      <c r="A48" s="12"/>
      <c r="B48" s="23"/>
      <c r="C48" s="7"/>
      <c r="D48" s="34"/>
      <c r="E48" s="34"/>
      <c r="F48" s="7"/>
      <c r="G48" s="30"/>
      <c r="H48" s="34"/>
      <c r="I48" s="34"/>
      <c r="J48" s="34"/>
      <c r="K48" s="34"/>
      <c r="L48" s="9"/>
      <c r="M48" s="9"/>
      <c r="N48" s="11"/>
      <c r="O48" s="32"/>
    </row>
    <row r="49" spans="1:15" x14ac:dyDescent="0.3">
      <c r="A49" s="12"/>
      <c r="B49" s="23"/>
      <c r="C49" s="7"/>
      <c r="D49" s="34"/>
      <c r="E49" s="34"/>
      <c r="F49" s="7"/>
      <c r="G49" s="30"/>
      <c r="H49" s="34"/>
      <c r="I49" s="34"/>
      <c r="J49" s="34"/>
      <c r="K49" s="34"/>
      <c r="L49" s="9"/>
      <c r="M49" s="9"/>
      <c r="N49" s="11"/>
      <c r="O49" s="32"/>
    </row>
    <row r="50" spans="1:15" x14ac:dyDescent="0.3">
      <c r="A50" s="12"/>
      <c r="B50" s="23"/>
      <c r="C50" s="7"/>
      <c r="D50" s="34"/>
      <c r="E50" s="34"/>
      <c r="F50" s="7"/>
      <c r="G50" s="30"/>
      <c r="H50" s="34"/>
      <c r="I50" s="34"/>
      <c r="J50" s="34"/>
      <c r="K50" s="34"/>
      <c r="L50" s="9"/>
      <c r="M50" s="9"/>
      <c r="N50" s="11"/>
      <c r="O50" s="32"/>
    </row>
    <row r="51" spans="1:15" x14ac:dyDescent="0.3">
      <c r="A51" s="12"/>
      <c r="B51" s="23"/>
      <c r="C51" s="7"/>
      <c r="D51" s="34"/>
      <c r="E51" s="34"/>
      <c r="F51" s="7"/>
      <c r="G51" s="30"/>
      <c r="H51" s="34"/>
      <c r="I51" s="34"/>
      <c r="J51" s="34"/>
      <c r="K51" s="34"/>
      <c r="L51" s="9"/>
      <c r="M51" s="9"/>
      <c r="N51" s="11"/>
      <c r="O51" s="32"/>
    </row>
    <row r="52" spans="1:15" x14ac:dyDescent="0.3">
      <c r="A52" s="12"/>
      <c r="B52" s="23"/>
      <c r="C52" s="7"/>
      <c r="D52" s="34"/>
      <c r="E52" s="34"/>
      <c r="F52" s="7"/>
      <c r="G52" s="30"/>
      <c r="H52" s="34"/>
      <c r="I52" s="34"/>
      <c r="J52" s="34"/>
      <c r="K52" s="34"/>
      <c r="L52" s="9"/>
      <c r="M52" s="9"/>
      <c r="N52" s="11"/>
      <c r="O52" s="32"/>
    </row>
    <row r="53" spans="1:15" x14ac:dyDescent="0.3">
      <c r="A53" s="12"/>
      <c r="B53" s="23"/>
      <c r="C53" s="7"/>
      <c r="D53" s="34"/>
      <c r="E53" s="34"/>
      <c r="F53" s="7"/>
      <c r="G53" s="30"/>
      <c r="H53" s="34"/>
      <c r="I53" s="34"/>
      <c r="J53" s="34"/>
      <c r="K53" s="34"/>
      <c r="L53" s="9"/>
      <c r="M53" s="9"/>
      <c r="N53" s="11"/>
      <c r="O53" s="32"/>
    </row>
    <row r="54" spans="1:15" x14ac:dyDescent="0.3">
      <c r="A54" s="12"/>
      <c r="B54" s="23"/>
      <c r="C54" s="7"/>
      <c r="D54" s="34"/>
      <c r="E54" s="34"/>
      <c r="F54" s="7"/>
      <c r="G54" s="30"/>
      <c r="H54" s="34"/>
      <c r="I54" s="34"/>
      <c r="J54" s="34"/>
      <c r="K54" s="34"/>
      <c r="L54" s="9"/>
      <c r="M54" s="9"/>
      <c r="N54" s="11"/>
      <c r="O54" s="32"/>
    </row>
    <row r="55" spans="1:15" x14ac:dyDescent="0.3">
      <c r="A55" s="12"/>
      <c r="B55" s="23"/>
      <c r="C55" s="7"/>
      <c r="D55" s="34"/>
      <c r="E55" s="34"/>
      <c r="F55" s="7"/>
      <c r="G55" s="30"/>
      <c r="H55" s="34"/>
      <c r="I55" s="34"/>
      <c r="J55" s="34"/>
      <c r="K55" s="34"/>
      <c r="L55" s="9"/>
      <c r="M55" s="9"/>
      <c r="N55" s="11"/>
      <c r="O55" s="32"/>
    </row>
    <row r="56" spans="1:15" x14ac:dyDescent="0.3">
      <c r="A56" s="12"/>
      <c r="B56" s="23"/>
      <c r="C56" s="7"/>
      <c r="D56" s="34"/>
      <c r="E56" s="34"/>
      <c r="F56" s="7"/>
      <c r="G56" s="30"/>
      <c r="H56" s="34"/>
      <c r="I56" s="34"/>
      <c r="J56" s="34"/>
      <c r="K56" s="34"/>
      <c r="L56" s="9"/>
      <c r="M56" s="9"/>
      <c r="N56" s="11"/>
      <c r="O56" s="32"/>
    </row>
    <row r="57" spans="1:15" x14ac:dyDescent="0.3">
      <c r="A57" s="12"/>
      <c r="B57" s="23"/>
      <c r="C57" s="7"/>
      <c r="D57" s="34"/>
      <c r="E57" s="34"/>
      <c r="F57" s="7"/>
      <c r="G57" s="30"/>
      <c r="H57" s="34"/>
      <c r="I57" s="34"/>
      <c r="J57" s="34"/>
      <c r="K57" s="34"/>
      <c r="L57" s="9"/>
      <c r="M57" s="9"/>
      <c r="N57" s="11"/>
      <c r="O57" s="32"/>
    </row>
    <row r="58" spans="1:15" x14ac:dyDescent="0.3">
      <c r="A58" s="12"/>
      <c r="B58" s="23"/>
      <c r="C58" s="7"/>
      <c r="D58" s="34"/>
      <c r="E58" s="34"/>
      <c r="F58" s="7"/>
      <c r="G58" s="30"/>
      <c r="H58" s="34"/>
      <c r="I58" s="34"/>
      <c r="J58" s="34"/>
      <c r="K58" s="34"/>
      <c r="L58" s="9"/>
      <c r="M58" s="9"/>
      <c r="N58" s="11"/>
      <c r="O58" s="32"/>
    </row>
    <row r="59" spans="1:15" x14ac:dyDescent="0.3">
      <c r="A59" s="12"/>
      <c r="B59" s="23"/>
      <c r="C59" s="7"/>
      <c r="D59" s="34"/>
      <c r="E59" s="34"/>
      <c r="F59" s="7"/>
      <c r="G59" s="30"/>
      <c r="H59" s="34"/>
      <c r="I59" s="34"/>
      <c r="J59" s="34"/>
      <c r="K59" s="34"/>
      <c r="L59" s="9"/>
      <c r="M59" s="9"/>
      <c r="N59" s="11"/>
      <c r="O59" s="32"/>
    </row>
    <row r="60" spans="1:15" x14ac:dyDescent="0.3">
      <c r="A60" s="12"/>
      <c r="B60" s="23"/>
      <c r="C60" s="7"/>
      <c r="D60" s="34"/>
      <c r="E60" s="34"/>
      <c r="F60" s="7"/>
      <c r="G60" s="30"/>
      <c r="H60" s="34"/>
      <c r="I60" s="34"/>
      <c r="J60" s="34"/>
      <c r="K60" s="34"/>
      <c r="L60" s="9"/>
      <c r="M60" s="9"/>
      <c r="N60" s="11"/>
      <c r="O60" s="32"/>
    </row>
    <row r="61" spans="1:15" x14ac:dyDescent="0.3">
      <c r="A61" s="12"/>
      <c r="B61" s="23"/>
      <c r="C61" s="7"/>
      <c r="D61" s="34"/>
      <c r="E61" s="34"/>
      <c r="F61" s="7"/>
      <c r="G61" s="30"/>
      <c r="H61" s="34"/>
      <c r="I61" s="34"/>
      <c r="J61" s="34"/>
      <c r="K61" s="34"/>
      <c r="L61" s="9"/>
      <c r="M61" s="9"/>
      <c r="N61" s="11"/>
      <c r="O61" s="32"/>
    </row>
    <row r="62" spans="1:15" x14ac:dyDescent="0.3">
      <c r="A62" s="12"/>
      <c r="B62" s="23"/>
      <c r="C62" s="7"/>
      <c r="D62" s="34"/>
      <c r="E62" s="34"/>
      <c r="F62" s="7"/>
      <c r="G62" s="30"/>
      <c r="H62" s="34"/>
      <c r="I62" s="34"/>
      <c r="J62" s="34"/>
      <c r="K62" s="34"/>
      <c r="L62" s="9"/>
      <c r="M62" s="9"/>
      <c r="N62" s="11"/>
      <c r="O62" s="32"/>
    </row>
    <row r="63" spans="1:15" x14ac:dyDescent="0.3">
      <c r="A63" s="12"/>
      <c r="B63" s="23"/>
      <c r="C63" s="7"/>
      <c r="D63" s="34"/>
      <c r="E63" s="34"/>
      <c r="F63" s="7"/>
      <c r="G63" s="30"/>
      <c r="H63" s="34"/>
      <c r="I63" s="34"/>
      <c r="J63" s="34"/>
      <c r="K63" s="34"/>
      <c r="L63" s="9"/>
      <c r="M63" s="9"/>
      <c r="N63" s="11"/>
      <c r="O63" s="32"/>
    </row>
    <row r="64" spans="1:15" x14ac:dyDescent="0.3">
      <c r="A64" s="12"/>
      <c r="B64" s="23"/>
      <c r="C64" s="7"/>
      <c r="D64" s="34"/>
      <c r="E64" s="34"/>
      <c r="F64" s="7"/>
      <c r="G64" s="30"/>
      <c r="H64" s="34"/>
      <c r="I64" s="34"/>
      <c r="J64" s="34"/>
      <c r="K64" s="34"/>
      <c r="L64" s="9"/>
      <c r="M64" s="9"/>
      <c r="N64" s="11"/>
      <c r="O64" s="32"/>
    </row>
    <row r="65" spans="1:15" x14ac:dyDescent="0.3">
      <c r="A65" s="12"/>
      <c r="B65" s="23"/>
      <c r="C65" s="7"/>
      <c r="D65" s="34"/>
      <c r="E65" s="34"/>
      <c r="F65" s="7"/>
      <c r="G65" s="30"/>
      <c r="H65" s="34"/>
      <c r="I65" s="34"/>
      <c r="J65" s="34"/>
      <c r="K65" s="34"/>
      <c r="L65" s="9"/>
      <c r="M65" s="9"/>
      <c r="N65" s="11"/>
      <c r="O65" s="32"/>
    </row>
    <row r="66" spans="1:15" x14ac:dyDescent="0.3">
      <c r="A66" s="12"/>
      <c r="B66" s="23"/>
      <c r="C66" s="7"/>
      <c r="D66" s="34"/>
      <c r="E66" s="34"/>
      <c r="F66" s="7"/>
      <c r="G66" s="30"/>
      <c r="H66" s="34"/>
      <c r="I66" s="34"/>
      <c r="J66" s="34"/>
      <c r="K66" s="34"/>
      <c r="L66" s="9"/>
      <c r="M66" s="9"/>
      <c r="N66" s="11"/>
      <c r="O66" s="32"/>
    </row>
    <row r="67" spans="1:15" x14ac:dyDescent="0.3">
      <c r="A67" s="12"/>
      <c r="B67" s="23"/>
      <c r="C67" s="7"/>
      <c r="D67" s="34"/>
      <c r="E67" s="34"/>
      <c r="F67" s="7"/>
      <c r="G67" s="30"/>
      <c r="H67" s="34"/>
      <c r="I67" s="34"/>
      <c r="J67" s="34"/>
      <c r="K67" s="34"/>
      <c r="L67" s="9"/>
      <c r="M67" s="9"/>
      <c r="N67" s="11"/>
      <c r="O67" s="32"/>
    </row>
    <row r="68" spans="1:15" x14ac:dyDescent="0.3">
      <c r="A68" s="12"/>
      <c r="B68" s="23"/>
      <c r="C68" s="7"/>
      <c r="D68" s="34"/>
      <c r="E68" s="34"/>
      <c r="F68" s="7"/>
      <c r="G68" s="30"/>
      <c r="H68" s="34"/>
      <c r="I68" s="34"/>
      <c r="J68" s="34"/>
      <c r="K68" s="34"/>
      <c r="L68" s="9"/>
      <c r="M68" s="9"/>
      <c r="N68" s="11"/>
      <c r="O68" s="32"/>
    </row>
    <row r="69" spans="1:15" x14ac:dyDescent="0.3">
      <c r="A69" s="12"/>
      <c r="B69" s="23"/>
      <c r="C69" s="7"/>
      <c r="D69" s="34"/>
      <c r="E69" s="34"/>
      <c r="F69" s="7"/>
      <c r="G69" s="30"/>
      <c r="H69" s="34"/>
      <c r="I69" s="34"/>
      <c r="J69" s="34"/>
      <c r="K69" s="34"/>
      <c r="L69" s="9"/>
      <c r="M69" s="9"/>
      <c r="N69" s="11"/>
      <c r="O69" s="32"/>
    </row>
    <row r="70" spans="1:15" x14ac:dyDescent="0.3">
      <c r="A70" s="12"/>
      <c r="B70" s="23"/>
      <c r="C70" s="7"/>
      <c r="D70" s="34"/>
      <c r="E70" s="34"/>
      <c r="F70" s="7"/>
      <c r="G70" s="30"/>
      <c r="H70" s="34"/>
      <c r="I70" s="34"/>
      <c r="J70" s="34"/>
      <c r="K70" s="34"/>
      <c r="L70" s="9"/>
      <c r="M70" s="9"/>
      <c r="N70" s="11"/>
      <c r="O70" s="32"/>
    </row>
    <row r="71" spans="1:15" x14ac:dyDescent="0.3">
      <c r="A71" s="12"/>
      <c r="B71" s="23"/>
      <c r="C71" s="7"/>
      <c r="D71" s="34"/>
      <c r="E71" s="34"/>
      <c r="F71" s="7"/>
      <c r="G71" s="30"/>
      <c r="H71" s="34"/>
      <c r="I71" s="34"/>
      <c r="J71" s="34"/>
      <c r="K71" s="34"/>
      <c r="L71" s="9"/>
      <c r="M71" s="9"/>
      <c r="N71" s="11"/>
      <c r="O71" s="32"/>
    </row>
    <row r="72" spans="1:15" x14ac:dyDescent="0.3">
      <c r="A72" s="12"/>
      <c r="B72" s="23"/>
      <c r="C72" s="7"/>
      <c r="D72" s="34"/>
      <c r="E72" s="34"/>
      <c r="F72" s="7"/>
      <c r="G72" s="30"/>
      <c r="H72" s="34"/>
      <c r="I72" s="34"/>
      <c r="J72" s="34"/>
      <c r="K72" s="34"/>
      <c r="L72" s="9"/>
      <c r="M72" s="9"/>
      <c r="N72" s="11"/>
      <c r="O72" s="32"/>
    </row>
    <row r="73" spans="1:15" x14ac:dyDescent="0.3">
      <c r="A73" s="12"/>
      <c r="B73" s="23"/>
      <c r="C73" s="7"/>
      <c r="D73" s="34"/>
      <c r="E73" s="34"/>
      <c r="F73" s="7"/>
      <c r="G73" s="30"/>
      <c r="H73" s="34"/>
      <c r="I73" s="34"/>
      <c r="J73" s="34"/>
      <c r="K73" s="34"/>
      <c r="L73" s="9"/>
      <c r="M73" s="9"/>
      <c r="N73" s="11"/>
      <c r="O73" s="32"/>
    </row>
    <row r="74" spans="1:15" x14ac:dyDescent="0.3">
      <c r="A74" s="12"/>
      <c r="B74" s="23"/>
      <c r="C74" s="7"/>
      <c r="D74" s="34"/>
      <c r="E74" s="34"/>
      <c r="F74" s="7"/>
      <c r="G74" s="30"/>
      <c r="H74" s="34"/>
      <c r="I74" s="34"/>
      <c r="J74" s="34"/>
      <c r="K74" s="34"/>
      <c r="L74" s="9"/>
      <c r="M74" s="9"/>
      <c r="N74" s="11"/>
      <c r="O74" s="32"/>
    </row>
    <row r="75" spans="1:15" x14ac:dyDescent="0.3">
      <c r="A75" s="12"/>
      <c r="B75" s="23"/>
      <c r="C75" s="7"/>
      <c r="D75" s="34"/>
      <c r="E75" s="34"/>
      <c r="F75" s="7"/>
      <c r="G75" s="30"/>
      <c r="H75" s="34"/>
      <c r="I75" s="34"/>
      <c r="J75" s="34"/>
      <c r="K75" s="34"/>
      <c r="L75" s="9"/>
      <c r="M75" s="9"/>
      <c r="N75" s="11"/>
      <c r="O75" s="32"/>
    </row>
    <row r="76" spans="1:15" x14ac:dyDescent="0.3">
      <c r="A76" s="12"/>
      <c r="B76" s="23"/>
      <c r="C76" s="7"/>
      <c r="D76" s="34"/>
      <c r="E76" s="34"/>
      <c r="F76" s="7"/>
      <c r="G76" s="30"/>
      <c r="H76" s="34"/>
      <c r="I76" s="34"/>
      <c r="J76" s="34"/>
      <c r="K76" s="34"/>
      <c r="L76" s="9"/>
      <c r="M76" s="9"/>
      <c r="N76" s="11"/>
      <c r="O76" s="32"/>
    </row>
    <row r="77" spans="1:15" x14ac:dyDescent="0.3">
      <c r="A77" s="12"/>
      <c r="B77" s="23"/>
      <c r="C77" s="7"/>
      <c r="D77" s="34"/>
      <c r="E77" s="34"/>
      <c r="F77" s="7"/>
      <c r="G77" s="30"/>
      <c r="H77" s="34"/>
      <c r="I77" s="34"/>
      <c r="J77" s="34"/>
      <c r="K77" s="34"/>
      <c r="L77" s="9"/>
      <c r="M77" s="9"/>
      <c r="N77" s="11"/>
      <c r="O77" s="32"/>
    </row>
    <row r="78" spans="1:15" x14ac:dyDescent="0.3">
      <c r="A78" s="12"/>
      <c r="B78" s="23"/>
      <c r="C78" s="7"/>
      <c r="D78" s="34"/>
      <c r="E78" s="34"/>
      <c r="F78" s="7"/>
      <c r="G78" s="30"/>
      <c r="H78" s="34"/>
      <c r="I78" s="34"/>
      <c r="J78" s="34"/>
      <c r="K78" s="34"/>
      <c r="L78" s="9"/>
      <c r="M78" s="9"/>
      <c r="N78" s="11"/>
      <c r="O78" s="32"/>
    </row>
    <row r="79" spans="1:15" x14ac:dyDescent="0.3">
      <c r="A79" s="12"/>
      <c r="B79" s="23"/>
      <c r="C79" s="7"/>
      <c r="D79" s="34"/>
      <c r="E79" s="34"/>
      <c r="F79" s="7"/>
      <c r="G79" s="30"/>
      <c r="H79" s="34"/>
      <c r="I79" s="34"/>
      <c r="J79" s="34"/>
      <c r="K79" s="34"/>
      <c r="L79" s="9"/>
      <c r="M79" s="9"/>
      <c r="N79" s="11"/>
      <c r="O79" s="32"/>
    </row>
    <row r="80" spans="1:15" x14ac:dyDescent="0.3">
      <c r="A80" s="12"/>
      <c r="B80" s="23"/>
      <c r="C80" s="7"/>
      <c r="D80" s="34"/>
      <c r="E80" s="34"/>
      <c r="F80" s="7"/>
      <c r="G80" s="30"/>
      <c r="H80" s="34"/>
      <c r="I80" s="34"/>
      <c r="J80" s="34"/>
      <c r="K80" s="34"/>
      <c r="L80" s="9"/>
      <c r="M80" s="9"/>
      <c r="N80" s="11"/>
      <c r="O80" s="32"/>
    </row>
    <row r="81" spans="1:15" x14ac:dyDescent="0.3">
      <c r="A81" s="12"/>
      <c r="B81" s="23"/>
      <c r="C81" s="7"/>
      <c r="D81" s="34"/>
      <c r="E81" s="34"/>
      <c r="F81" s="7"/>
      <c r="G81" s="30"/>
      <c r="H81" s="34"/>
      <c r="I81" s="34"/>
      <c r="J81" s="34"/>
      <c r="K81" s="34"/>
      <c r="L81" s="9"/>
      <c r="M81" s="9"/>
      <c r="N81" s="11"/>
      <c r="O81" s="32"/>
    </row>
    <row r="82" spans="1:15" x14ac:dyDescent="0.3">
      <c r="A82" s="12"/>
      <c r="B82" s="23"/>
      <c r="C82" s="7"/>
      <c r="D82" s="34"/>
      <c r="E82" s="34"/>
      <c r="F82" s="7"/>
      <c r="G82" s="30"/>
      <c r="H82" s="34"/>
      <c r="I82" s="34"/>
      <c r="J82" s="34"/>
      <c r="K82" s="34"/>
      <c r="L82" s="9"/>
      <c r="M82" s="9"/>
      <c r="N82" s="11"/>
      <c r="O82" s="32"/>
    </row>
    <row r="83" spans="1:15" x14ac:dyDescent="0.3">
      <c r="A83" s="12"/>
      <c r="B83" s="23"/>
      <c r="C83" s="7"/>
      <c r="D83" s="34"/>
      <c r="E83" s="34"/>
      <c r="F83" s="7"/>
      <c r="G83" s="30"/>
      <c r="H83" s="34"/>
      <c r="I83" s="34"/>
      <c r="J83" s="34"/>
      <c r="K83" s="34"/>
      <c r="L83" s="9"/>
      <c r="M83" s="9"/>
      <c r="N83" s="11"/>
      <c r="O83" s="32"/>
    </row>
    <row r="84" spans="1:15" x14ac:dyDescent="0.3">
      <c r="A84" s="12"/>
      <c r="B84" s="23"/>
      <c r="C84" s="7"/>
      <c r="D84" s="34"/>
      <c r="E84" s="34"/>
      <c r="F84" s="7"/>
      <c r="G84" s="30"/>
      <c r="H84" s="34"/>
      <c r="I84" s="34"/>
      <c r="J84" s="34"/>
      <c r="K84" s="34"/>
      <c r="L84" s="9"/>
      <c r="M84" s="9"/>
      <c r="N84" s="11"/>
      <c r="O84" s="32"/>
    </row>
    <row r="85" spans="1:15" x14ac:dyDescent="0.3">
      <c r="A85" s="12"/>
      <c r="B85" s="23"/>
      <c r="C85" s="7"/>
      <c r="D85" s="34"/>
      <c r="E85" s="34"/>
      <c r="F85" s="7"/>
      <c r="G85" s="30"/>
      <c r="H85" s="34"/>
      <c r="I85" s="34"/>
      <c r="J85" s="34"/>
      <c r="K85" s="34"/>
      <c r="L85" s="9"/>
      <c r="M85" s="9"/>
      <c r="N85" s="11"/>
      <c r="O85" s="32"/>
    </row>
    <row r="86" spans="1:15" x14ac:dyDescent="0.3">
      <c r="A86" s="12"/>
      <c r="B86" s="23"/>
      <c r="C86" s="7"/>
      <c r="D86" s="34"/>
      <c r="E86" s="34"/>
      <c r="F86" s="7"/>
      <c r="G86" s="30"/>
      <c r="H86" s="34"/>
      <c r="I86" s="34"/>
      <c r="J86" s="34"/>
      <c r="K86" s="34"/>
      <c r="L86" s="9"/>
      <c r="M86" s="9"/>
      <c r="N86" s="11"/>
      <c r="O86" s="32"/>
    </row>
    <row r="87" spans="1:15" x14ac:dyDescent="0.3">
      <c r="A87" s="12"/>
      <c r="B87" s="23"/>
      <c r="C87" s="7"/>
      <c r="D87" s="34"/>
      <c r="E87" s="34"/>
      <c r="F87" s="7"/>
      <c r="G87" s="30"/>
      <c r="H87" s="34"/>
      <c r="I87" s="34"/>
      <c r="J87" s="34"/>
      <c r="K87" s="34"/>
      <c r="L87" s="9"/>
      <c r="M87" s="9"/>
      <c r="N87" s="11"/>
      <c r="O87" s="32"/>
    </row>
    <row r="88" spans="1:15" x14ac:dyDescent="0.3">
      <c r="A88" s="12"/>
      <c r="B88" s="23"/>
      <c r="C88" s="7"/>
      <c r="D88" s="34"/>
      <c r="E88" s="34"/>
      <c r="F88" s="7"/>
      <c r="G88" s="30"/>
      <c r="H88" s="34"/>
      <c r="I88" s="34"/>
      <c r="J88" s="34"/>
      <c r="K88" s="34"/>
      <c r="L88" s="9"/>
      <c r="M88" s="9"/>
      <c r="N88" s="11"/>
      <c r="O88" s="32"/>
    </row>
    <row r="89" spans="1:15" x14ac:dyDescent="0.3">
      <c r="A89" s="12"/>
      <c r="B89" s="23"/>
      <c r="C89" s="7"/>
      <c r="D89" s="34"/>
      <c r="E89" s="34"/>
      <c r="F89" s="7"/>
      <c r="G89" s="30"/>
      <c r="H89" s="34"/>
      <c r="I89" s="34"/>
      <c r="J89" s="34"/>
      <c r="K89" s="34"/>
      <c r="L89" s="9"/>
      <c r="M89" s="9"/>
      <c r="N89" s="11"/>
      <c r="O89" s="32"/>
    </row>
    <row r="90" spans="1:15" x14ac:dyDescent="0.3">
      <c r="A90" s="12"/>
      <c r="B90" s="23"/>
      <c r="C90" s="7"/>
      <c r="D90" s="34"/>
      <c r="E90" s="34"/>
      <c r="F90" s="7"/>
      <c r="G90" s="30"/>
      <c r="H90" s="34"/>
      <c r="I90" s="34"/>
      <c r="J90" s="34"/>
      <c r="K90" s="34"/>
      <c r="L90" s="9"/>
      <c r="M90" s="9"/>
      <c r="N90" s="11"/>
      <c r="O90" s="32"/>
    </row>
    <row r="91" spans="1:15" x14ac:dyDescent="0.3">
      <c r="A91" s="12"/>
      <c r="B91" s="23"/>
      <c r="C91" s="7"/>
      <c r="D91" s="34"/>
      <c r="E91" s="34"/>
      <c r="F91" s="7"/>
      <c r="G91" s="30"/>
      <c r="H91" s="34"/>
      <c r="I91" s="34"/>
      <c r="J91" s="34"/>
      <c r="K91" s="34"/>
      <c r="L91" s="9"/>
      <c r="M91" s="9"/>
      <c r="N91" s="11"/>
      <c r="O91" s="32"/>
    </row>
    <row r="92" spans="1:15" x14ac:dyDescent="0.3">
      <c r="A92" s="12"/>
      <c r="B92" s="23"/>
      <c r="C92" s="7"/>
      <c r="D92" s="34"/>
      <c r="E92" s="34"/>
      <c r="F92" s="7"/>
      <c r="G92" s="30"/>
      <c r="H92" s="34"/>
      <c r="I92" s="34"/>
      <c r="J92" s="34"/>
      <c r="K92" s="34"/>
      <c r="L92" s="9"/>
      <c r="M92" s="9"/>
      <c r="N92" s="11"/>
      <c r="O92" s="32"/>
    </row>
    <row r="93" spans="1:15" x14ac:dyDescent="0.3">
      <c r="A93" s="12"/>
      <c r="B93" s="23"/>
      <c r="C93" s="7"/>
      <c r="D93" s="34"/>
      <c r="E93" s="34"/>
      <c r="F93" s="7"/>
      <c r="G93" s="30"/>
      <c r="H93" s="34"/>
      <c r="I93" s="34"/>
      <c r="J93" s="34"/>
      <c r="K93" s="34"/>
      <c r="L93" s="9"/>
      <c r="M93" s="9"/>
      <c r="N93" s="11"/>
      <c r="O93" s="32"/>
    </row>
    <row r="94" spans="1:15" x14ac:dyDescent="0.3">
      <c r="A94" s="12"/>
      <c r="B94" s="23"/>
      <c r="C94" s="7"/>
      <c r="D94" s="34"/>
      <c r="E94" s="34"/>
      <c r="F94" s="7"/>
      <c r="G94" s="30"/>
      <c r="H94" s="34"/>
      <c r="I94" s="34"/>
      <c r="J94" s="34"/>
      <c r="K94" s="34"/>
      <c r="L94" s="9"/>
      <c r="M94" s="9"/>
      <c r="N94" s="11"/>
      <c r="O94" s="32"/>
    </row>
    <row r="95" spans="1:15" x14ac:dyDescent="0.3">
      <c r="A95" s="12"/>
      <c r="B95" s="23"/>
      <c r="C95" s="7"/>
      <c r="D95" s="34"/>
      <c r="E95" s="34"/>
      <c r="F95" s="7"/>
      <c r="G95" s="30"/>
      <c r="H95" s="34"/>
      <c r="I95" s="34"/>
      <c r="J95" s="34"/>
      <c r="K95" s="34"/>
      <c r="L95" s="9"/>
      <c r="M95" s="9"/>
      <c r="N95" s="11"/>
      <c r="O95" s="32"/>
    </row>
    <row r="96" spans="1:15" x14ac:dyDescent="0.3">
      <c r="A96" s="12"/>
      <c r="B96" s="23"/>
      <c r="C96" s="7"/>
      <c r="D96" s="34"/>
      <c r="E96" s="34"/>
      <c r="F96" s="7"/>
      <c r="G96" s="30"/>
      <c r="H96" s="34"/>
      <c r="I96" s="34"/>
      <c r="J96" s="34"/>
      <c r="K96" s="34"/>
      <c r="L96" s="9"/>
      <c r="M96" s="9"/>
      <c r="N96" s="11"/>
      <c r="O96" s="32"/>
    </row>
    <row r="97" spans="1:15" x14ac:dyDescent="0.3">
      <c r="A97" s="12"/>
      <c r="B97" s="23"/>
      <c r="C97" s="7"/>
      <c r="D97" s="34"/>
      <c r="E97" s="34"/>
      <c r="F97" s="7"/>
      <c r="G97" s="30"/>
      <c r="H97" s="34"/>
      <c r="I97" s="34"/>
      <c r="J97" s="34"/>
      <c r="K97" s="34"/>
      <c r="L97" s="9"/>
      <c r="M97" s="9"/>
      <c r="N97" s="11"/>
      <c r="O97" s="32"/>
    </row>
    <row r="98" spans="1:15" x14ac:dyDescent="0.3">
      <c r="A98" s="12"/>
      <c r="B98" s="23"/>
      <c r="C98" s="7"/>
      <c r="D98" s="34"/>
      <c r="E98" s="34"/>
      <c r="F98" s="7"/>
      <c r="G98" s="30"/>
      <c r="H98" s="34"/>
      <c r="I98" s="34"/>
      <c r="J98" s="34"/>
      <c r="K98" s="34"/>
      <c r="L98" s="9"/>
      <c r="M98" s="9"/>
      <c r="N98" s="11"/>
      <c r="O98" s="32"/>
    </row>
    <row r="99" spans="1:15" x14ac:dyDescent="0.3">
      <c r="A99" s="12"/>
      <c r="B99" s="23"/>
      <c r="C99" s="7"/>
      <c r="D99" s="34"/>
      <c r="E99" s="34"/>
      <c r="F99" s="7"/>
      <c r="G99" s="30"/>
      <c r="H99" s="34"/>
      <c r="I99" s="34"/>
      <c r="J99" s="34"/>
      <c r="K99" s="34"/>
      <c r="L99" s="9"/>
      <c r="M99" s="9"/>
      <c r="N99" s="11"/>
      <c r="O99" s="32"/>
    </row>
    <row r="100" spans="1:15" x14ac:dyDescent="0.3">
      <c r="A100" s="12"/>
      <c r="B100" s="23"/>
      <c r="C100" s="7"/>
      <c r="D100" s="34"/>
      <c r="E100" s="34"/>
      <c r="F100" s="7"/>
      <c r="G100" s="30"/>
      <c r="H100" s="34"/>
      <c r="I100" s="34"/>
      <c r="J100" s="34"/>
      <c r="K100" s="34"/>
      <c r="L100" s="9"/>
      <c r="M100" s="9"/>
      <c r="N100" s="11"/>
      <c r="O100" s="32"/>
    </row>
    <row r="101" spans="1:15" x14ac:dyDescent="0.3">
      <c r="A101" s="12"/>
      <c r="B101" s="23"/>
      <c r="C101" s="7"/>
      <c r="D101" s="34"/>
      <c r="E101" s="34"/>
      <c r="F101" s="7"/>
      <c r="G101" s="30"/>
      <c r="H101" s="34"/>
      <c r="I101" s="34"/>
      <c r="J101" s="34"/>
      <c r="K101" s="34"/>
      <c r="L101" s="9"/>
      <c r="M101" s="9"/>
      <c r="N101" s="11"/>
      <c r="O101" s="32"/>
    </row>
    <row r="102" spans="1:15" x14ac:dyDescent="0.3">
      <c r="A102" s="12"/>
      <c r="B102" s="23"/>
      <c r="C102" s="7"/>
      <c r="D102" s="34"/>
      <c r="E102" s="34"/>
      <c r="F102" s="7"/>
      <c r="G102" s="30"/>
      <c r="H102" s="34"/>
      <c r="I102" s="34"/>
      <c r="J102" s="34"/>
      <c r="K102" s="34"/>
      <c r="L102" s="9"/>
      <c r="M102" s="9"/>
      <c r="N102" s="11"/>
      <c r="O102" s="32"/>
    </row>
    <row r="103" spans="1:15" x14ac:dyDescent="0.3">
      <c r="A103" s="12"/>
      <c r="B103" s="23"/>
      <c r="C103" s="7"/>
      <c r="D103" s="34"/>
      <c r="E103" s="34"/>
      <c r="F103" s="7"/>
      <c r="G103" s="30"/>
      <c r="H103" s="34"/>
      <c r="I103" s="34"/>
      <c r="J103" s="34"/>
      <c r="K103" s="34"/>
      <c r="L103" s="9"/>
      <c r="M103" s="9"/>
      <c r="N103" s="11"/>
      <c r="O103" s="32"/>
    </row>
    <row r="104" spans="1:15" x14ac:dyDescent="0.3">
      <c r="A104" s="12"/>
      <c r="B104" s="23"/>
      <c r="C104" s="7"/>
      <c r="D104" s="34"/>
      <c r="E104" s="34"/>
      <c r="F104" s="7"/>
      <c r="G104" s="30"/>
      <c r="H104" s="34"/>
      <c r="I104" s="34"/>
      <c r="J104" s="34"/>
      <c r="K104" s="34"/>
      <c r="L104" s="9"/>
      <c r="M104" s="9"/>
      <c r="N104" s="11"/>
      <c r="O104" s="32"/>
    </row>
    <row r="105" spans="1:15" x14ac:dyDescent="0.3">
      <c r="A105" s="12"/>
      <c r="B105" s="23"/>
      <c r="C105" s="7"/>
      <c r="D105" s="34"/>
      <c r="E105" s="34"/>
      <c r="F105" s="7"/>
      <c r="G105" s="30"/>
      <c r="H105" s="34"/>
      <c r="I105" s="34"/>
      <c r="J105" s="34"/>
      <c r="K105" s="34"/>
      <c r="L105" s="9"/>
      <c r="M105" s="9"/>
      <c r="N105" s="11"/>
      <c r="O105" s="32"/>
    </row>
    <row r="106" spans="1:15" x14ac:dyDescent="0.3">
      <c r="A106" s="12"/>
      <c r="B106" s="23"/>
      <c r="C106" s="7"/>
      <c r="D106" s="34"/>
      <c r="E106" s="34"/>
      <c r="F106" s="7"/>
      <c r="G106" s="30"/>
      <c r="H106" s="34"/>
      <c r="I106" s="34"/>
      <c r="J106" s="34"/>
      <c r="K106" s="34"/>
      <c r="L106" s="9"/>
      <c r="M106" s="9"/>
      <c r="N106" s="11"/>
      <c r="O106" s="32"/>
    </row>
    <row r="107" spans="1:15" x14ac:dyDescent="0.3">
      <c r="A107" s="12"/>
      <c r="B107" s="23"/>
      <c r="C107" s="7"/>
      <c r="D107" s="34"/>
      <c r="E107" s="34"/>
      <c r="F107" s="7"/>
      <c r="G107" s="30"/>
      <c r="H107" s="34"/>
      <c r="I107" s="34"/>
      <c r="J107" s="34"/>
      <c r="K107" s="34"/>
      <c r="L107" s="9"/>
      <c r="M107" s="9"/>
      <c r="N107" s="11"/>
      <c r="O107" s="32"/>
    </row>
    <row r="108" spans="1:15" x14ac:dyDescent="0.3">
      <c r="A108" s="12"/>
      <c r="B108" s="23"/>
      <c r="C108" s="7"/>
      <c r="D108" s="34"/>
      <c r="E108" s="34"/>
      <c r="F108" s="7"/>
      <c r="G108" s="30"/>
      <c r="H108" s="34"/>
      <c r="I108" s="34"/>
      <c r="J108" s="34"/>
      <c r="K108" s="34"/>
      <c r="L108" s="9"/>
      <c r="M108" s="9"/>
      <c r="N108" s="11"/>
      <c r="O108" s="32"/>
    </row>
    <row r="109" spans="1:15" x14ac:dyDescent="0.3">
      <c r="A109" s="12"/>
      <c r="B109" s="23"/>
      <c r="C109" s="7"/>
      <c r="D109" s="34"/>
      <c r="E109" s="34"/>
      <c r="F109" s="7"/>
      <c r="G109" s="30"/>
      <c r="H109" s="34"/>
      <c r="I109" s="34"/>
      <c r="J109" s="34"/>
      <c r="K109" s="34"/>
      <c r="L109" s="9"/>
      <c r="M109" s="9"/>
      <c r="N109" s="11"/>
      <c r="O109" s="32"/>
    </row>
    <row r="110" spans="1:15" x14ac:dyDescent="0.3">
      <c r="A110" s="12"/>
      <c r="B110" s="23"/>
      <c r="C110" s="7"/>
      <c r="D110" s="34"/>
      <c r="E110" s="34"/>
      <c r="F110" s="7"/>
      <c r="G110" s="30"/>
      <c r="H110" s="34"/>
      <c r="I110" s="34"/>
      <c r="J110" s="34"/>
      <c r="K110" s="34"/>
      <c r="L110" s="9"/>
      <c r="M110" s="9"/>
      <c r="N110" s="11"/>
      <c r="O110" s="32"/>
    </row>
    <row r="111" spans="1:15" x14ac:dyDescent="0.3">
      <c r="A111" s="12"/>
      <c r="B111" s="23"/>
      <c r="C111" s="7"/>
      <c r="D111" s="34"/>
      <c r="E111" s="34"/>
      <c r="F111" s="7"/>
      <c r="G111" s="30"/>
      <c r="H111" s="34"/>
      <c r="I111" s="34"/>
      <c r="J111" s="34"/>
      <c r="K111" s="34"/>
      <c r="L111" s="9"/>
      <c r="M111" s="9"/>
      <c r="N111" s="11"/>
      <c r="O111" s="32"/>
    </row>
    <row r="112" spans="1:15" x14ac:dyDescent="0.3">
      <c r="A112" s="12"/>
      <c r="B112" s="23"/>
      <c r="C112" s="7"/>
      <c r="D112" s="34"/>
      <c r="E112" s="34"/>
      <c r="F112" s="7"/>
      <c r="G112" s="30"/>
      <c r="H112" s="34"/>
      <c r="I112" s="34"/>
      <c r="J112" s="34"/>
      <c r="K112" s="34"/>
      <c r="L112" s="9"/>
      <c r="M112" s="9"/>
      <c r="N112" s="11"/>
      <c r="O112" s="32"/>
    </row>
    <row r="113" spans="1:15" x14ac:dyDescent="0.3">
      <c r="A113" s="12"/>
      <c r="B113" s="23"/>
      <c r="C113" s="7"/>
      <c r="D113" s="34"/>
      <c r="E113" s="34"/>
      <c r="F113" s="7"/>
      <c r="G113" s="30"/>
      <c r="H113" s="34"/>
      <c r="I113" s="34"/>
      <c r="J113" s="34"/>
      <c r="K113" s="34"/>
      <c r="L113" s="9"/>
      <c r="M113" s="9"/>
      <c r="N113" s="11"/>
      <c r="O113" s="32"/>
    </row>
    <row r="114" spans="1:15" x14ac:dyDescent="0.3">
      <c r="A114" s="12"/>
      <c r="B114" s="23"/>
      <c r="C114" s="7"/>
      <c r="D114" s="34"/>
      <c r="E114" s="34"/>
      <c r="F114" s="7"/>
      <c r="G114" s="30"/>
      <c r="H114" s="34"/>
      <c r="I114" s="34"/>
      <c r="J114" s="34"/>
      <c r="K114" s="34"/>
      <c r="L114" s="9"/>
      <c r="M114" s="9"/>
      <c r="N114" s="11"/>
      <c r="O114" s="32"/>
    </row>
    <row r="115" spans="1:15" x14ac:dyDescent="0.3">
      <c r="A115" s="12"/>
      <c r="B115" s="23"/>
      <c r="C115" s="7"/>
      <c r="D115" s="34"/>
      <c r="E115" s="34"/>
      <c r="F115" s="7"/>
      <c r="G115" s="30"/>
      <c r="H115" s="34"/>
      <c r="I115" s="34"/>
      <c r="J115" s="34"/>
      <c r="K115" s="34"/>
      <c r="L115" s="9"/>
      <c r="M115" s="9"/>
      <c r="N115" s="11"/>
      <c r="O115" s="32"/>
    </row>
    <row r="116" spans="1:15" x14ac:dyDescent="0.3">
      <c r="A116" s="12"/>
      <c r="B116" s="23"/>
      <c r="C116" s="7"/>
      <c r="D116" s="34"/>
      <c r="E116" s="34"/>
      <c r="F116" s="7"/>
      <c r="G116" s="30"/>
      <c r="H116" s="34"/>
      <c r="I116" s="34"/>
      <c r="J116" s="34"/>
      <c r="K116" s="34"/>
      <c r="L116" s="9"/>
      <c r="M116" s="9"/>
      <c r="N116" s="11"/>
      <c r="O116" s="32"/>
    </row>
    <row r="117" spans="1:15" x14ac:dyDescent="0.3">
      <c r="A117" s="12"/>
      <c r="B117" s="23"/>
      <c r="C117" s="7"/>
      <c r="D117" s="34"/>
      <c r="E117" s="34"/>
      <c r="F117" s="7"/>
      <c r="G117" s="30"/>
      <c r="H117" s="34"/>
      <c r="I117" s="34"/>
      <c r="J117" s="34"/>
      <c r="K117" s="34"/>
      <c r="L117" s="9"/>
      <c r="M117" s="9"/>
      <c r="N117" s="11"/>
      <c r="O117" s="32"/>
    </row>
    <row r="118" spans="1:15" x14ac:dyDescent="0.3">
      <c r="A118" s="12"/>
      <c r="B118" s="23"/>
      <c r="C118" s="7"/>
      <c r="D118" s="34"/>
      <c r="E118" s="34"/>
      <c r="F118" s="7"/>
      <c r="G118" s="30"/>
      <c r="H118" s="34"/>
      <c r="I118" s="34"/>
      <c r="J118" s="34"/>
      <c r="K118" s="34"/>
      <c r="L118" s="9"/>
      <c r="M118" s="9"/>
      <c r="N118" s="11"/>
      <c r="O118" s="32"/>
    </row>
    <row r="119" spans="1:15" x14ac:dyDescent="0.3">
      <c r="A119" s="12"/>
      <c r="B119" s="23"/>
      <c r="C119" s="7"/>
      <c r="D119" s="34"/>
      <c r="E119" s="34"/>
      <c r="F119" s="7"/>
      <c r="G119" s="30"/>
      <c r="H119" s="34"/>
      <c r="I119" s="34"/>
      <c r="J119" s="34"/>
      <c r="K119" s="34"/>
      <c r="L119" s="9"/>
      <c r="M119" s="9"/>
      <c r="N119" s="11"/>
      <c r="O119" s="32"/>
    </row>
    <row r="120" spans="1:15" x14ac:dyDescent="0.3">
      <c r="A120" s="12"/>
      <c r="B120" s="23"/>
      <c r="C120" s="7"/>
      <c r="D120" s="34"/>
      <c r="E120" s="34"/>
      <c r="F120" s="7"/>
      <c r="G120" s="30"/>
      <c r="H120" s="34"/>
      <c r="I120" s="34"/>
      <c r="J120" s="34"/>
      <c r="K120" s="34"/>
      <c r="L120" s="9"/>
      <c r="M120" s="9"/>
      <c r="N120" s="11"/>
      <c r="O120" s="32"/>
    </row>
    <row r="121" spans="1:15" x14ac:dyDescent="0.3">
      <c r="A121" s="12"/>
      <c r="B121" s="23"/>
      <c r="C121" s="7"/>
      <c r="D121" s="34"/>
      <c r="E121" s="34"/>
      <c r="F121" s="7"/>
      <c r="G121" s="30"/>
      <c r="H121" s="34"/>
      <c r="I121" s="34"/>
      <c r="J121" s="34"/>
      <c r="K121" s="34"/>
      <c r="L121" s="9"/>
      <c r="M121" s="9"/>
      <c r="N121" s="11"/>
      <c r="O121" s="32"/>
    </row>
    <row r="122" spans="1:15" x14ac:dyDescent="0.3">
      <c r="A122" s="12"/>
      <c r="B122" s="23"/>
      <c r="C122" s="7"/>
      <c r="D122" s="34"/>
      <c r="E122" s="34"/>
      <c r="F122" s="7"/>
      <c r="G122" s="30"/>
      <c r="H122" s="34"/>
      <c r="I122" s="34"/>
      <c r="J122" s="34"/>
      <c r="K122" s="34"/>
      <c r="L122" s="9"/>
      <c r="M122" s="9"/>
      <c r="N122" s="11"/>
      <c r="O122" s="32"/>
    </row>
    <row r="123" spans="1:15" x14ac:dyDescent="0.3">
      <c r="A123" s="12"/>
      <c r="B123" s="23"/>
      <c r="C123" s="7"/>
      <c r="D123" s="34"/>
      <c r="E123" s="34"/>
      <c r="F123" s="7"/>
      <c r="G123" s="30"/>
      <c r="H123" s="34"/>
      <c r="I123" s="34"/>
      <c r="J123" s="34"/>
      <c r="K123" s="34"/>
      <c r="L123" s="9"/>
      <c r="M123" s="9"/>
      <c r="N123" s="11"/>
      <c r="O123" s="32"/>
    </row>
    <row r="124" spans="1:15" x14ac:dyDescent="0.3">
      <c r="A124" s="12"/>
      <c r="B124" s="23"/>
      <c r="C124" s="7"/>
      <c r="D124" s="34"/>
      <c r="E124" s="34"/>
      <c r="F124" s="7"/>
      <c r="G124" s="30"/>
      <c r="H124" s="34"/>
      <c r="I124" s="34"/>
      <c r="J124" s="34"/>
      <c r="K124" s="34"/>
      <c r="L124" s="9"/>
      <c r="M124" s="9"/>
      <c r="N124" s="11"/>
      <c r="O124" s="32"/>
    </row>
    <row r="125" spans="1:15" x14ac:dyDescent="0.3">
      <c r="A125" s="12"/>
      <c r="B125" s="23"/>
      <c r="C125" s="7"/>
      <c r="D125" s="34"/>
      <c r="E125" s="34"/>
      <c r="F125" s="7"/>
      <c r="G125" s="30"/>
      <c r="H125" s="34"/>
      <c r="I125" s="34"/>
      <c r="J125" s="34"/>
      <c r="K125" s="34"/>
      <c r="L125" s="9"/>
      <c r="M125" s="9"/>
      <c r="N125" s="11"/>
      <c r="O125" s="32"/>
    </row>
    <row r="126" spans="1:15" x14ac:dyDescent="0.3">
      <c r="A126" s="12"/>
      <c r="B126" s="23"/>
      <c r="C126" s="7"/>
      <c r="D126" s="34"/>
      <c r="E126" s="34"/>
      <c r="F126" s="7"/>
      <c r="G126" s="30"/>
      <c r="H126" s="34"/>
      <c r="I126" s="34"/>
      <c r="J126" s="34"/>
      <c r="K126" s="34"/>
      <c r="L126" s="9"/>
      <c r="M126" s="9"/>
      <c r="N126" s="11"/>
      <c r="O126" s="32"/>
    </row>
    <row r="127" spans="1:15" x14ac:dyDescent="0.3">
      <c r="A127" s="12"/>
      <c r="B127" s="23"/>
      <c r="C127" s="7"/>
      <c r="D127" s="34"/>
      <c r="E127" s="34"/>
      <c r="F127" s="7"/>
      <c r="G127" s="30"/>
      <c r="H127" s="34"/>
      <c r="I127" s="34"/>
      <c r="J127" s="34"/>
      <c r="K127" s="34"/>
      <c r="L127" s="9"/>
      <c r="M127" s="9"/>
      <c r="N127" s="11"/>
      <c r="O127" s="32"/>
    </row>
    <row r="128" spans="1:15" x14ac:dyDescent="0.3">
      <c r="A128" s="12"/>
      <c r="B128" s="23"/>
      <c r="C128" s="7"/>
      <c r="D128" s="34"/>
      <c r="E128" s="34"/>
      <c r="F128" s="7"/>
      <c r="G128" s="30"/>
      <c r="H128" s="34"/>
      <c r="I128" s="34"/>
      <c r="J128" s="34"/>
      <c r="K128" s="34"/>
      <c r="L128" s="9"/>
      <c r="M128" s="9"/>
      <c r="N128" s="11"/>
      <c r="O128" s="32"/>
    </row>
    <row r="129" spans="1:15" x14ac:dyDescent="0.3">
      <c r="A129" s="12"/>
      <c r="B129" s="23"/>
      <c r="C129" s="7"/>
      <c r="D129" s="34"/>
      <c r="E129" s="34"/>
      <c r="F129" s="7"/>
      <c r="G129" s="30"/>
      <c r="H129" s="34"/>
      <c r="I129" s="34"/>
      <c r="J129" s="34"/>
      <c r="K129" s="34"/>
      <c r="L129" s="9"/>
      <c r="M129" s="9"/>
      <c r="N129" s="11"/>
      <c r="O129" s="32"/>
    </row>
    <row r="130" spans="1:15" x14ac:dyDescent="0.3">
      <c r="A130" s="12"/>
      <c r="B130" s="23"/>
      <c r="C130" s="7"/>
      <c r="D130" s="34"/>
      <c r="E130" s="34"/>
      <c r="F130" s="7"/>
      <c r="G130" s="30"/>
      <c r="H130" s="34"/>
      <c r="I130" s="34"/>
      <c r="J130" s="34"/>
      <c r="K130" s="34"/>
      <c r="L130" s="9"/>
      <c r="M130" s="9"/>
      <c r="N130" s="11"/>
      <c r="O130" s="32"/>
    </row>
    <row r="131" spans="1:15" x14ac:dyDescent="0.3">
      <c r="A131" s="12"/>
      <c r="B131" s="23"/>
      <c r="C131" s="7"/>
      <c r="D131" s="34"/>
      <c r="E131" s="34"/>
      <c r="F131" s="7"/>
      <c r="G131" s="30"/>
      <c r="H131" s="34"/>
      <c r="I131" s="34"/>
      <c r="J131" s="34"/>
      <c r="K131" s="34"/>
      <c r="L131" s="9"/>
      <c r="M131" s="9"/>
      <c r="N131" s="11"/>
      <c r="O131" s="32"/>
    </row>
    <row r="132" spans="1:15" x14ac:dyDescent="0.3">
      <c r="A132" s="12"/>
      <c r="B132" s="23"/>
      <c r="C132" s="7"/>
      <c r="D132" s="34"/>
      <c r="E132" s="34"/>
      <c r="F132" s="7"/>
      <c r="G132" s="30"/>
      <c r="H132" s="34"/>
      <c r="I132" s="34"/>
      <c r="J132" s="34"/>
      <c r="K132" s="34"/>
      <c r="L132" s="9"/>
      <c r="M132" s="9"/>
      <c r="N132" s="11"/>
      <c r="O132" s="32"/>
    </row>
    <row r="133" spans="1:15" x14ac:dyDescent="0.3">
      <c r="A133" s="12"/>
      <c r="B133" s="23"/>
      <c r="C133" s="7"/>
      <c r="D133" s="34"/>
      <c r="E133" s="34"/>
      <c r="F133" s="7"/>
      <c r="G133" s="30"/>
      <c r="H133" s="34"/>
      <c r="I133" s="34"/>
      <c r="J133" s="34"/>
      <c r="K133" s="34"/>
      <c r="L133" s="9"/>
      <c r="M133" s="9"/>
      <c r="N133" s="11"/>
      <c r="O133" s="32"/>
    </row>
    <row r="134" spans="1:15" x14ac:dyDescent="0.3">
      <c r="A134" s="12"/>
      <c r="B134" s="23"/>
      <c r="C134" s="7"/>
      <c r="D134" s="34"/>
      <c r="E134" s="34"/>
      <c r="F134" s="7"/>
      <c r="G134" s="30"/>
      <c r="H134" s="34"/>
      <c r="I134" s="34"/>
      <c r="J134" s="34"/>
      <c r="K134" s="34"/>
      <c r="L134" s="9"/>
      <c r="M134" s="9"/>
      <c r="N134" s="11"/>
      <c r="O134" s="32"/>
    </row>
    <row r="135" spans="1:15" x14ac:dyDescent="0.3">
      <c r="A135" s="12"/>
      <c r="B135" s="23"/>
      <c r="C135" s="7"/>
      <c r="D135" s="34"/>
      <c r="E135" s="34"/>
      <c r="F135" s="7"/>
      <c r="G135" s="30"/>
      <c r="H135" s="34"/>
      <c r="I135" s="34"/>
      <c r="J135" s="34"/>
      <c r="K135" s="34"/>
      <c r="L135" s="9"/>
      <c r="M135" s="9"/>
      <c r="N135" s="11"/>
      <c r="O135" s="32"/>
    </row>
    <row r="136" spans="1:15" x14ac:dyDescent="0.3">
      <c r="A136" s="12"/>
      <c r="B136" s="23"/>
      <c r="C136" s="7"/>
      <c r="D136" s="34"/>
      <c r="E136" s="34"/>
      <c r="F136" s="7"/>
      <c r="G136" s="30"/>
      <c r="H136" s="34"/>
      <c r="I136" s="34"/>
      <c r="J136" s="34"/>
      <c r="K136" s="34"/>
      <c r="L136" s="9"/>
      <c r="M136" s="9"/>
      <c r="N136" s="11"/>
      <c r="O136" s="32"/>
    </row>
    <row r="137" spans="1:15" x14ac:dyDescent="0.3">
      <c r="A137" s="12"/>
      <c r="B137" s="23"/>
      <c r="C137" s="7"/>
      <c r="D137" s="34"/>
      <c r="E137" s="34"/>
      <c r="F137" s="7"/>
      <c r="G137" s="30"/>
      <c r="H137" s="34"/>
      <c r="I137" s="34"/>
      <c r="J137" s="34"/>
      <c r="K137" s="34"/>
      <c r="L137" s="9"/>
      <c r="M137" s="9"/>
      <c r="N137" s="11"/>
      <c r="O137" s="32"/>
    </row>
    <row r="138" spans="1:15" x14ac:dyDescent="0.3">
      <c r="A138" s="12"/>
      <c r="B138" s="23"/>
      <c r="C138" s="7"/>
      <c r="D138" s="34"/>
      <c r="E138" s="34"/>
      <c r="F138" s="7"/>
      <c r="G138" s="30"/>
      <c r="H138" s="34"/>
      <c r="I138" s="34"/>
      <c r="J138" s="34"/>
      <c r="K138" s="34"/>
      <c r="L138" s="9"/>
      <c r="M138" s="9"/>
      <c r="N138" s="11"/>
      <c r="O138" s="32"/>
    </row>
    <row r="139" spans="1:15" x14ac:dyDescent="0.3">
      <c r="A139" s="12"/>
      <c r="B139" s="23"/>
      <c r="C139" s="7"/>
      <c r="D139" s="34"/>
      <c r="E139" s="34"/>
      <c r="F139" s="7"/>
      <c r="G139" s="30"/>
      <c r="H139" s="34"/>
      <c r="I139" s="34"/>
      <c r="J139" s="34"/>
      <c r="K139" s="34"/>
      <c r="L139" s="9"/>
      <c r="M139" s="9"/>
      <c r="N139" s="11"/>
      <c r="O139" s="32"/>
    </row>
    <row r="140" spans="1:15" x14ac:dyDescent="0.3">
      <c r="A140" s="12"/>
      <c r="B140" s="23"/>
      <c r="C140" s="7"/>
      <c r="D140" s="34"/>
      <c r="E140" s="34"/>
      <c r="F140" s="7"/>
      <c r="G140" s="30"/>
      <c r="H140" s="34"/>
      <c r="I140" s="34"/>
      <c r="J140" s="34"/>
      <c r="K140" s="34"/>
      <c r="L140" s="9"/>
      <c r="M140" s="9"/>
      <c r="N140" s="11"/>
      <c r="O140" s="32"/>
    </row>
    <row r="141" spans="1:15" x14ac:dyDescent="0.3">
      <c r="A141" s="12"/>
      <c r="B141" s="23"/>
      <c r="C141" s="7"/>
      <c r="D141" s="34"/>
      <c r="E141" s="34"/>
      <c r="F141" s="7"/>
      <c r="G141" s="30"/>
      <c r="H141" s="34"/>
      <c r="I141" s="34"/>
      <c r="J141" s="34"/>
      <c r="K141" s="34"/>
      <c r="L141" s="9"/>
      <c r="M141" s="9"/>
      <c r="N141" s="11"/>
      <c r="O141" s="32"/>
    </row>
    <row r="142" spans="1:15" x14ac:dyDescent="0.3">
      <c r="A142" s="12"/>
      <c r="B142" s="23"/>
      <c r="C142" s="7"/>
      <c r="D142" s="34"/>
      <c r="E142" s="34"/>
      <c r="F142" s="7"/>
      <c r="G142" s="30"/>
      <c r="H142" s="34"/>
      <c r="I142" s="34"/>
      <c r="J142" s="34"/>
      <c r="K142" s="34"/>
      <c r="L142" s="9"/>
      <c r="M142" s="9"/>
      <c r="N142" s="11"/>
      <c r="O142" s="32"/>
    </row>
    <row r="143" spans="1:15" x14ac:dyDescent="0.3">
      <c r="A143" s="12"/>
      <c r="B143" s="23"/>
      <c r="C143" s="7"/>
      <c r="D143" s="34"/>
      <c r="E143" s="34"/>
      <c r="F143" s="7"/>
      <c r="G143" s="30"/>
      <c r="H143" s="34"/>
      <c r="I143" s="34"/>
      <c r="J143" s="34"/>
      <c r="K143" s="34"/>
      <c r="L143" s="9"/>
      <c r="M143" s="9"/>
      <c r="N143" s="11"/>
      <c r="O143" s="32"/>
    </row>
    <row r="144" spans="1:15" x14ac:dyDescent="0.3">
      <c r="A144" s="12"/>
      <c r="B144" s="23"/>
      <c r="C144" s="7"/>
      <c r="D144" s="34"/>
      <c r="E144" s="34"/>
      <c r="F144" s="7"/>
      <c r="G144" s="30"/>
      <c r="H144" s="34"/>
      <c r="I144" s="34"/>
      <c r="J144" s="34"/>
      <c r="K144" s="34"/>
      <c r="L144" s="9"/>
      <c r="M144" s="9"/>
      <c r="N144" s="11"/>
      <c r="O144" s="32"/>
    </row>
    <row r="145" spans="1:15" x14ac:dyDescent="0.3">
      <c r="A145" s="12"/>
      <c r="B145" s="23"/>
      <c r="C145" s="7"/>
      <c r="D145" s="34"/>
      <c r="E145" s="34"/>
      <c r="F145" s="7"/>
      <c r="G145" s="30"/>
      <c r="H145" s="34"/>
      <c r="I145" s="34"/>
      <c r="J145" s="34"/>
      <c r="K145" s="34"/>
      <c r="L145" s="9"/>
      <c r="M145" s="9"/>
      <c r="N145" s="11"/>
      <c r="O145" s="32"/>
    </row>
    <row r="146" spans="1:15" x14ac:dyDescent="0.3">
      <c r="A146" s="12"/>
      <c r="B146" s="23"/>
      <c r="C146" s="7"/>
      <c r="D146" s="34"/>
      <c r="E146" s="34"/>
      <c r="F146" s="7"/>
      <c r="G146" s="30"/>
      <c r="H146" s="34"/>
      <c r="I146" s="34"/>
      <c r="J146" s="34"/>
      <c r="K146" s="34"/>
      <c r="L146" s="9"/>
      <c r="M146" s="9"/>
      <c r="N146" s="11"/>
      <c r="O146" s="32"/>
    </row>
    <row r="147" spans="1:15" x14ac:dyDescent="0.3">
      <c r="A147" s="12"/>
      <c r="B147" s="23"/>
      <c r="C147" s="7"/>
      <c r="D147" s="34"/>
      <c r="E147" s="34"/>
      <c r="F147" s="7"/>
      <c r="G147" s="30"/>
      <c r="H147" s="34"/>
      <c r="I147" s="34"/>
      <c r="J147" s="34"/>
      <c r="K147" s="34"/>
      <c r="L147" s="9"/>
      <c r="M147" s="9"/>
      <c r="N147" s="11"/>
      <c r="O147" s="32"/>
    </row>
    <row r="148" spans="1:15" x14ac:dyDescent="0.3">
      <c r="A148" s="12"/>
      <c r="B148" s="23"/>
      <c r="C148" s="7"/>
      <c r="D148" s="34"/>
      <c r="E148" s="34"/>
      <c r="F148" s="7"/>
      <c r="G148" s="30"/>
      <c r="H148" s="34"/>
      <c r="I148" s="34"/>
      <c r="J148" s="34"/>
      <c r="K148" s="34"/>
      <c r="L148" s="9"/>
      <c r="M148" s="9"/>
      <c r="N148" s="11"/>
      <c r="O148" s="32"/>
    </row>
    <row r="149" spans="1:15" x14ac:dyDescent="0.3">
      <c r="A149" s="12"/>
      <c r="B149" s="23"/>
      <c r="C149" s="7"/>
      <c r="D149" s="34"/>
      <c r="E149" s="34"/>
      <c r="F149" s="7"/>
      <c r="G149" s="30"/>
      <c r="H149" s="34"/>
      <c r="I149" s="34"/>
      <c r="J149" s="34"/>
      <c r="K149" s="34"/>
      <c r="L149" s="9"/>
      <c r="M149" s="9"/>
      <c r="N149" s="11"/>
      <c r="O149" s="32"/>
    </row>
    <row r="150" spans="1:15" x14ac:dyDescent="0.3">
      <c r="A150" s="12"/>
      <c r="B150" s="23"/>
      <c r="C150" s="7"/>
      <c r="D150" s="34"/>
      <c r="E150" s="34"/>
      <c r="F150" s="7"/>
      <c r="G150" s="30"/>
      <c r="H150" s="34"/>
      <c r="I150" s="34"/>
      <c r="J150" s="34"/>
      <c r="K150" s="34"/>
      <c r="L150" s="9"/>
      <c r="M150" s="9"/>
      <c r="N150" s="11"/>
      <c r="O150" s="32"/>
    </row>
    <row r="151" spans="1:15" x14ac:dyDescent="0.3">
      <c r="A151" s="12"/>
      <c r="B151" s="23"/>
      <c r="C151" s="7"/>
      <c r="D151" s="34"/>
      <c r="E151" s="34"/>
      <c r="F151" s="7"/>
      <c r="G151" s="30"/>
      <c r="H151" s="34"/>
      <c r="I151" s="34"/>
      <c r="J151" s="34"/>
      <c r="K151" s="34"/>
      <c r="L151" s="9"/>
      <c r="M151" s="9"/>
      <c r="N151" s="11"/>
      <c r="O151" s="32"/>
    </row>
    <row r="152" spans="1:15" x14ac:dyDescent="0.3">
      <c r="A152" s="12"/>
      <c r="B152" s="23"/>
      <c r="C152" s="7"/>
      <c r="D152" s="34"/>
      <c r="E152" s="34"/>
      <c r="F152" s="7"/>
      <c r="G152" s="30"/>
      <c r="H152" s="34"/>
      <c r="I152" s="34"/>
      <c r="J152" s="34"/>
      <c r="K152" s="34"/>
      <c r="L152" s="9"/>
      <c r="M152" s="9"/>
      <c r="N152" s="11"/>
      <c r="O152" s="32"/>
    </row>
    <row r="153" spans="1:15" x14ac:dyDescent="0.3">
      <c r="A153" s="12"/>
      <c r="B153" s="23"/>
      <c r="C153" s="7"/>
      <c r="D153" s="34"/>
      <c r="E153" s="34"/>
      <c r="F153" s="7"/>
      <c r="G153" s="30"/>
      <c r="H153" s="34"/>
      <c r="I153" s="34"/>
      <c r="J153" s="34"/>
      <c r="K153" s="34"/>
      <c r="L153" s="9"/>
      <c r="M153" s="9"/>
      <c r="N153" s="11"/>
      <c r="O153" s="32"/>
    </row>
    <row r="154" spans="1:15" x14ac:dyDescent="0.3">
      <c r="A154" s="12"/>
      <c r="B154" s="23"/>
      <c r="C154" s="7"/>
      <c r="D154" s="34"/>
      <c r="E154" s="34"/>
      <c r="F154" s="7"/>
      <c r="G154" s="30"/>
      <c r="H154" s="34"/>
      <c r="I154" s="34"/>
      <c r="J154" s="34"/>
      <c r="K154" s="34"/>
      <c r="L154" s="9"/>
      <c r="M154" s="9"/>
      <c r="N154" s="11"/>
      <c r="O154" s="32"/>
    </row>
    <row r="155" spans="1:15" x14ac:dyDescent="0.3">
      <c r="A155" s="12"/>
      <c r="B155" s="23"/>
      <c r="C155" s="7"/>
      <c r="D155" s="34"/>
      <c r="E155" s="34"/>
      <c r="F155" s="7"/>
      <c r="G155" s="30"/>
      <c r="H155" s="34"/>
      <c r="I155" s="34"/>
      <c r="J155" s="34"/>
      <c r="K155" s="34"/>
      <c r="L155" s="9"/>
      <c r="M155" s="9"/>
      <c r="N155" s="11"/>
      <c r="O155" s="32"/>
    </row>
    <row r="156" spans="1:15" x14ac:dyDescent="0.3">
      <c r="A156" s="12"/>
      <c r="B156" s="23"/>
      <c r="C156" s="7"/>
      <c r="D156" s="34"/>
      <c r="E156" s="34"/>
      <c r="F156" s="7"/>
      <c r="G156" s="30"/>
      <c r="H156" s="34"/>
      <c r="I156" s="34"/>
      <c r="J156" s="34"/>
      <c r="K156" s="34"/>
      <c r="L156" s="9"/>
      <c r="M156" s="9"/>
      <c r="N156" s="11"/>
      <c r="O156" s="32"/>
    </row>
    <row r="157" spans="1:15" x14ac:dyDescent="0.3">
      <c r="A157" s="12"/>
      <c r="B157" s="23"/>
      <c r="C157" s="7"/>
      <c r="D157" s="34"/>
      <c r="E157" s="34"/>
      <c r="F157" s="7"/>
      <c r="G157" s="30"/>
      <c r="H157" s="34"/>
      <c r="I157" s="34"/>
      <c r="J157" s="34"/>
      <c r="K157" s="34"/>
      <c r="L157" s="9"/>
      <c r="M157" s="9"/>
      <c r="N157" s="11"/>
      <c r="O157" s="32"/>
    </row>
    <row r="158" spans="1:15" x14ac:dyDescent="0.3">
      <c r="A158" s="12"/>
      <c r="B158" s="23"/>
      <c r="C158" s="7"/>
      <c r="D158" s="34"/>
      <c r="E158" s="34"/>
      <c r="F158" s="7"/>
      <c r="G158" s="30"/>
      <c r="H158" s="34"/>
      <c r="I158" s="34"/>
      <c r="J158" s="34"/>
      <c r="K158" s="34"/>
      <c r="L158" s="9"/>
      <c r="M158" s="9"/>
      <c r="N158" s="11"/>
      <c r="O158" s="32"/>
    </row>
    <row r="159" spans="1:15" x14ac:dyDescent="0.3">
      <c r="A159" s="12"/>
      <c r="B159" s="23"/>
      <c r="C159" s="7"/>
      <c r="D159" s="34"/>
      <c r="E159" s="34"/>
      <c r="F159" s="7"/>
      <c r="G159" s="30"/>
      <c r="H159" s="34"/>
      <c r="I159" s="34"/>
      <c r="J159" s="34"/>
      <c r="K159" s="34"/>
      <c r="L159" s="9"/>
      <c r="M159" s="9"/>
      <c r="N159" s="11"/>
      <c r="O159" s="32"/>
    </row>
    <row r="160" spans="1:15" x14ac:dyDescent="0.3">
      <c r="A160" s="12"/>
      <c r="B160" s="23"/>
      <c r="C160" s="7"/>
      <c r="D160" s="34"/>
      <c r="E160" s="34"/>
      <c r="F160" s="7"/>
      <c r="G160" s="30"/>
      <c r="H160" s="34"/>
      <c r="I160" s="34"/>
      <c r="J160" s="34"/>
      <c r="K160" s="34"/>
      <c r="L160" s="9"/>
      <c r="M160" s="9"/>
      <c r="N160" s="11"/>
      <c r="O160" s="32"/>
    </row>
    <row r="161" spans="1:15" x14ac:dyDescent="0.3">
      <c r="A161" s="12"/>
      <c r="B161" s="23"/>
      <c r="C161" s="7"/>
      <c r="D161" s="34"/>
      <c r="E161" s="34"/>
      <c r="F161" s="7"/>
      <c r="G161" s="30"/>
      <c r="H161" s="34"/>
      <c r="I161" s="34"/>
      <c r="J161" s="34"/>
      <c r="K161" s="34"/>
      <c r="L161" s="9"/>
      <c r="M161" s="9"/>
      <c r="N161" s="11"/>
      <c r="O161" s="32"/>
    </row>
    <row r="162" spans="1:15" x14ac:dyDescent="0.3">
      <c r="A162" s="12"/>
      <c r="B162" s="23"/>
      <c r="C162" s="7"/>
      <c r="D162" s="34"/>
      <c r="E162" s="34"/>
      <c r="F162" s="7"/>
      <c r="G162" s="30"/>
      <c r="H162" s="34"/>
      <c r="I162" s="34"/>
      <c r="J162" s="34"/>
      <c r="K162" s="34"/>
      <c r="L162" s="9"/>
      <c r="M162" s="9"/>
      <c r="N162" s="11"/>
      <c r="O162" s="32"/>
    </row>
    <row r="163" spans="1:15" x14ac:dyDescent="0.3">
      <c r="A163" s="12"/>
      <c r="B163" s="23"/>
      <c r="C163" s="7"/>
      <c r="D163" s="34"/>
      <c r="E163" s="34"/>
      <c r="F163" s="7"/>
      <c r="G163" s="30"/>
      <c r="H163" s="34"/>
      <c r="I163" s="34"/>
      <c r="J163" s="34"/>
      <c r="K163" s="34"/>
      <c r="L163" s="9"/>
      <c r="M163" s="9"/>
      <c r="N163" s="11"/>
      <c r="O163" s="32"/>
    </row>
    <row r="164" spans="1:15" x14ac:dyDescent="0.3">
      <c r="A164" s="12"/>
      <c r="B164" s="23"/>
      <c r="C164" s="7"/>
      <c r="D164" s="34"/>
      <c r="E164" s="34"/>
      <c r="F164" s="7"/>
      <c r="G164" s="30"/>
      <c r="H164" s="34"/>
      <c r="I164" s="34"/>
      <c r="J164" s="34"/>
      <c r="K164" s="34"/>
      <c r="L164" s="9"/>
      <c r="M164" s="9"/>
      <c r="N164" s="11"/>
      <c r="O164" s="32"/>
    </row>
    <row r="165" spans="1:15" x14ac:dyDescent="0.3">
      <c r="A165" s="12"/>
      <c r="B165" s="23"/>
      <c r="C165" s="7"/>
      <c r="D165" s="34"/>
      <c r="E165" s="34"/>
      <c r="F165" s="7"/>
      <c r="G165" s="30"/>
      <c r="H165" s="34"/>
      <c r="I165" s="34"/>
      <c r="J165" s="34"/>
      <c r="K165" s="34"/>
      <c r="L165" s="9"/>
      <c r="M165" s="9"/>
      <c r="N165" s="11"/>
      <c r="O165" s="32"/>
    </row>
    <row r="166" spans="1:15" x14ac:dyDescent="0.3">
      <c r="A166" s="12"/>
      <c r="B166" s="23"/>
      <c r="C166" s="7"/>
      <c r="D166" s="34"/>
      <c r="E166" s="34"/>
      <c r="F166" s="7"/>
      <c r="G166" s="30"/>
      <c r="H166" s="34"/>
      <c r="I166" s="34"/>
      <c r="J166" s="34"/>
      <c r="K166" s="34"/>
      <c r="L166" s="9"/>
      <c r="M166" s="9"/>
      <c r="N166" s="11"/>
      <c r="O166" s="32"/>
    </row>
    <row r="167" spans="1:15" x14ac:dyDescent="0.3">
      <c r="A167" s="12"/>
      <c r="B167" s="23"/>
      <c r="C167" s="7"/>
      <c r="D167" s="34"/>
      <c r="E167" s="34"/>
      <c r="F167" s="7"/>
      <c r="G167" s="30"/>
      <c r="H167" s="34"/>
      <c r="I167" s="34"/>
      <c r="J167" s="34"/>
      <c r="K167" s="34"/>
      <c r="L167" s="9"/>
      <c r="M167" s="9"/>
      <c r="N167" s="11"/>
      <c r="O167" s="32"/>
    </row>
    <row r="168" spans="1:15" x14ac:dyDescent="0.3">
      <c r="A168" s="12"/>
      <c r="B168" s="23"/>
      <c r="C168" s="7"/>
      <c r="D168" s="34"/>
      <c r="E168" s="34"/>
      <c r="F168" s="7"/>
      <c r="G168" s="30"/>
      <c r="H168" s="34"/>
      <c r="I168" s="34"/>
      <c r="J168" s="34"/>
      <c r="K168" s="34"/>
      <c r="L168" s="9"/>
      <c r="M168" s="9"/>
      <c r="N168" s="11"/>
      <c r="O168" s="32"/>
    </row>
    <row r="169" spans="1:15" x14ac:dyDescent="0.3">
      <c r="A169" s="12"/>
      <c r="B169" s="23"/>
      <c r="C169" s="7"/>
      <c r="D169" s="34"/>
      <c r="E169" s="34"/>
      <c r="F169" s="7"/>
      <c r="G169" s="30"/>
      <c r="H169" s="34"/>
      <c r="I169" s="34"/>
      <c r="J169" s="34"/>
      <c r="K169" s="34"/>
      <c r="L169" s="9"/>
      <c r="M169" s="9"/>
      <c r="N169" s="11"/>
      <c r="O169" s="32"/>
    </row>
    <row r="170" spans="1:15" x14ac:dyDescent="0.3">
      <c r="A170" s="12"/>
      <c r="B170" s="23"/>
      <c r="C170" s="7"/>
      <c r="D170" s="34"/>
      <c r="E170" s="34"/>
      <c r="F170" s="7"/>
      <c r="G170" s="30"/>
      <c r="H170" s="34"/>
      <c r="I170" s="34"/>
      <c r="J170" s="34"/>
      <c r="K170" s="34"/>
      <c r="L170" s="9"/>
      <c r="M170" s="9"/>
      <c r="N170" s="11"/>
      <c r="O170" s="32"/>
    </row>
    <row r="171" spans="1:15" x14ac:dyDescent="0.3">
      <c r="A171" s="12"/>
      <c r="B171" s="23"/>
      <c r="C171" s="7"/>
      <c r="D171" s="34"/>
      <c r="E171" s="34"/>
      <c r="F171" s="7"/>
      <c r="G171" s="30"/>
      <c r="H171" s="34"/>
      <c r="I171" s="34"/>
      <c r="J171" s="34"/>
      <c r="K171" s="34"/>
      <c r="L171" s="9"/>
      <c r="M171" s="9"/>
      <c r="N171" s="11"/>
      <c r="O171" s="32"/>
    </row>
    <row r="172" spans="1:15" x14ac:dyDescent="0.3">
      <c r="A172" s="12"/>
      <c r="B172" s="23"/>
      <c r="C172" s="7"/>
      <c r="D172" s="34"/>
      <c r="E172" s="34"/>
      <c r="F172" s="7"/>
      <c r="G172" s="30"/>
      <c r="H172" s="34"/>
      <c r="I172" s="34"/>
      <c r="J172" s="34"/>
      <c r="K172" s="34"/>
      <c r="L172" s="9"/>
      <c r="M172" s="9"/>
      <c r="N172" s="11"/>
      <c r="O172" s="32"/>
    </row>
    <row r="173" spans="1:15" x14ac:dyDescent="0.3">
      <c r="A173" s="12"/>
      <c r="B173" s="23"/>
      <c r="C173" s="7"/>
      <c r="D173" s="34"/>
      <c r="E173" s="34"/>
      <c r="F173" s="7"/>
      <c r="G173" s="30"/>
      <c r="H173" s="34"/>
      <c r="I173" s="34"/>
      <c r="J173" s="34"/>
      <c r="K173" s="34"/>
      <c r="L173" s="9"/>
      <c r="M173" s="9"/>
      <c r="N173" s="11"/>
      <c r="O173" s="32"/>
    </row>
    <row r="174" spans="1:15" x14ac:dyDescent="0.3">
      <c r="A174" s="12"/>
      <c r="B174" s="23"/>
      <c r="C174" s="7"/>
      <c r="D174" s="34"/>
      <c r="E174" s="34"/>
      <c r="F174" s="7"/>
      <c r="G174" s="30"/>
      <c r="H174" s="34"/>
      <c r="I174" s="34"/>
      <c r="J174" s="34"/>
      <c r="K174" s="34"/>
      <c r="L174" s="9"/>
      <c r="M174" s="9"/>
      <c r="N174" s="11"/>
      <c r="O174" s="32"/>
    </row>
    <row r="175" spans="1:15" x14ac:dyDescent="0.3">
      <c r="A175" s="12"/>
      <c r="B175" s="23"/>
      <c r="C175" s="7"/>
      <c r="D175" s="34"/>
      <c r="E175" s="34"/>
      <c r="F175" s="7"/>
      <c r="G175" s="30"/>
      <c r="H175" s="34"/>
      <c r="I175" s="34"/>
      <c r="J175" s="34"/>
      <c r="K175" s="34"/>
      <c r="L175" s="9"/>
      <c r="M175" s="9"/>
      <c r="N175" s="11"/>
      <c r="O175" s="32"/>
    </row>
    <row r="176" spans="1:15" x14ac:dyDescent="0.3">
      <c r="A176" s="12"/>
      <c r="B176" s="23"/>
      <c r="C176" s="7"/>
      <c r="D176" s="34"/>
      <c r="E176" s="34"/>
      <c r="F176" s="7"/>
      <c r="G176" s="30"/>
      <c r="H176" s="34"/>
      <c r="I176" s="34"/>
      <c r="J176" s="34"/>
      <c r="K176" s="34"/>
      <c r="L176" s="9"/>
      <c r="M176" s="9"/>
      <c r="N176" s="11"/>
      <c r="O176" s="32"/>
    </row>
    <row r="177" spans="1:15" x14ac:dyDescent="0.3">
      <c r="A177" s="12"/>
      <c r="B177" s="23"/>
      <c r="C177" s="7"/>
      <c r="D177" s="34"/>
      <c r="E177" s="34"/>
      <c r="F177" s="7"/>
      <c r="G177" s="30"/>
      <c r="H177" s="34"/>
      <c r="I177" s="34"/>
      <c r="J177" s="34"/>
      <c r="K177" s="34"/>
      <c r="L177" s="9"/>
      <c r="M177" s="9"/>
      <c r="N177" s="11"/>
      <c r="O177" s="32"/>
    </row>
    <row r="178" spans="1:15" x14ac:dyDescent="0.3">
      <c r="A178" s="12"/>
      <c r="B178" s="23"/>
      <c r="C178" s="7"/>
      <c r="D178" s="34"/>
      <c r="E178" s="34"/>
      <c r="F178" s="7"/>
      <c r="G178" s="30"/>
      <c r="H178" s="34"/>
      <c r="I178" s="34"/>
      <c r="J178" s="34"/>
      <c r="K178" s="34"/>
      <c r="L178" s="9"/>
      <c r="M178" s="9"/>
      <c r="N178" s="11"/>
      <c r="O178" s="32"/>
    </row>
    <row r="179" spans="1:15" x14ac:dyDescent="0.3">
      <c r="A179" s="12"/>
      <c r="B179" s="23"/>
      <c r="C179" s="7"/>
      <c r="D179" s="34"/>
      <c r="E179" s="34"/>
      <c r="F179" s="7"/>
      <c r="G179" s="30"/>
      <c r="H179" s="34"/>
      <c r="I179" s="34"/>
      <c r="J179" s="34"/>
      <c r="K179" s="34"/>
      <c r="L179" s="9"/>
      <c r="M179" s="9"/>
      <c r="N179" s="11"/>
      <c r="O179" s="32"/>
    </row>
    <row r="180" spans="1:15" x14ac:dyDescent="0.3">
      <c r="A180" s="12"/>
      <c r="B180" s="23"/>
      <c r="C180" s="7"/>
      <c r="D180" s="34"/>
      <c r="E180" s="34"/>
      <c r="F180" s="7"/>
      <c r="G180" s="30"/>
      <c r="H180" s="34"/>
      <c r="I180" s="34"/>
      <c r="J180" s="34"/>
      <c r="K180" s="34"/>
      <c r="L180" s="9"/>
      <c r="M180" s="9"/>
      <c r="N180" s="11"/>
      <c r="O180" s="32"/>
    </row>
    <row r="181" spans="1:15" x14ac:dyDescent="0.3">
      <c r="A181" s="12"/>
      <c r="B181" s="23"/>
      <c r="C181" s="7"/>
      <c r="D181" s="34"/>
      <c r="E181" s="34"/>
      <c r="F181" s="7"/>
      <c r="G181" s="30"/>
      <c r="H181" s="34"/>
      <c r="I181" s="34"/>
      <c r="J181" s="34"/>
      <c r="K181" s="34"/>
      <c r="L181" s="9"/>
      <c r="M181" s="9"/>
      <c r="N181" s="11"/>
      <c r="O181" s="32"/>
    </row>
    <row r="182" spans="1:15" x14ac:dyDescent="0.3">
      <c r="A182" s="12"/>
      <c r="B182" s="23"/>
      <c r="C182" s="7"/>
      <c r="D182" s="34"/>
      <c r="E182" s="34"/>
      <c r="F182" s="7"/>
      <c r="G182" s="30"/>
      <c r="H182" s="34"/>
      <c r="I182" s="34"/>
      <c r="J182" s="34"/>
      <c r="K182" s="34"/>
      <c r="L182" s="9"/>
      <c r="M182" s="9"/>
      <c r="N182" s="11"/>
      <c r="O182" s="32"/>
    </row>
    <row r="183" spans="1:15" x14ac:dyDescent="0.3">
      <c r="A183" s="12"/>
      <c r="B183" s="23"/>
      <c r="C183" s="7"/>
      <c r="D183" s="34"/>
      <c r="E183" s="34"/>
      <c r="F183" s="7"/>
      <c r="G183" s="30"/>
      <c r="H183" s="34"/>
      <c r="I183" s="34"/>
      <c r="J183" s="34"/>
      <c r="K183" s="34"/>
      <c r="L183" s="9"/>
      <c r="M183" s="9"/>
      <c r="N183" s="11"/>
      <c r="O183" s="32"/>
    </row>
    <row r="184" spans="1:15" x14ac:dyDescent="0.3">
      <c r="A184" s="12"/>
      <c r="B184" s="23"/>
      <c r="C184" s="7"/>
      <c r="D184" s="34"/>
      <c r="E184" s="34"/>
      <c r="F184" s="7"/>
      <c r="G184" s="30"/>
      <c r="H184" s="34"/>
      <c r="I184" s="34"/>
      <c r="J184" s="34"/>
      <c r="K184" s="34"/>
      <c r="L184" s="9"/>
      <c r="M184" s="9"/>
      <c r="N184" s="11"/>
      <c r="O184" s="32"/>
    </row>
    <row r="185" spans="1:15" x14ac:dyDescent="0.3">
      <c r="A185" s="12"/>
      <c r="B185" s="23"/>
      <c r="C185" s="7"/>
      <c r="D185" s="34"/>
      <c r="E185" s="34"/>
      <c r="F185" s="7"/>
      <c r="G185" s="30"/>
      <c r="H185" s="34"/>
      <c r="I185" s="34"/>
      <c r="J185" s="34"/>
      <c r="K185" s="34"/>
      <c r="L185" s="9"/>
      <c r="M185" s="9"/>
      <c r="N185" s="11"/>
      <c r="O185" s="32"/>
    </row>
    <row r="186" spans="1:15" x14ac:dyDescent="0.3">
      <c r="A186" s="12"/>
      <c r="B186" s="23"/>
      <c r="C186" s="7"/>
      <c r="D186" s="34"/>
      <c r="E186" s="34"/>
      <c r="F186" s="7"/>
      <c r="G186" s="30"/>
      <c r="H186" s="34"/>
      <c r="I186" s="34"/>
      <c r="J186" s="34"/>
      <c r="K186" s="34"/>
      <c r="L186" s="9"/>
      <c r="M186" s="9"/>
      <c r="N186" s="11"/>
      <c r="O186" s="32"/>
    </row>
    <row r="187" spans="1:15" x14ac:dyDescent="0.3">
      <c r="A187" s="12"/>
      <c r="B187" s="23"/>
      <c r="C187" s="7"/>
      <c r="D187" s="34"/>
      <c r="E187" s="34"/>
      <c r="F187" s="7"/>
      <c r="G187" s="30"/>
      <c r="H187" s="34"/>
      <c r="I187" s="34"/>
      <c r="J187" s="34"/>
      <c r="K187" s="34"/>
      <c r="L187" s="9"/>
      <c r="M187" s="9"/>
      <c r="N187" s="11"/>
      <c r="O187" s="32"/>
    </row>
    <row r="188" spans="1:15" x14ac:dyDescent="0.3">
      <c r="A188" s="12"/>
      <c r="B188" s="23"/>
      <c r="C188" s="7"/>
      <c r="D188" s="34"/>
      <c r="E188" s="34"/>
      <c r="F188" s="7"/>
      <c r="G188" s="30"/>
      <c r="H188" s="34"/>
      <c r="I188" s="34"/>
      <c r="J188" s="34"/>
      <c r="K188" s="34"/>
      <c r="L188" s="9"/>
      <c r="M188" s="9"/>
      <c r="N188" s="11"/>
      <c r="O188" s="32"/>
    </row>
    <row r="189" spans="1:15" x14ac:dyDescent="0.3">
      <c r="A189" s="12"/>
      <c r="B189" s="23"/>
      <c r="C189" s="7"/>
      <c r="D189" s="34"/>
      <c r="E189" s="34"/>
      <c r="F189" s="7"/>
      <c r="G189" s="30"/>
      <c r="H189" s="34"/>
      <c r="I189" s="34"/>
      <c r="J189" s="34"/>
      <c r="K189" s="34"/>
      <c r="L189" s="9"/>
      <c r="M189" s="9"/>
      <c r="N189" s="11"/>
      <c r="O189" s="32"/>
    </row>
    <row r="190" spans="1:15" x14ac:dyDescent="0.3">
      <c r="A190" s="12"/>
      <c r="B190" s="23"/>
      <c r="C190" s="7"/>
      <c r="D190" s="34"/>
      <c r="E190" s="34"/>
      <c r="F190" s="7"/>
      <c r="G190" s="30"/>
      <c r="H190" s="34"/>
      <c r="I190" s="34"/>
      <c r="J190" s="34"/>
      <c r="K190" s="34"/>
      <c r="L190" s="9"/>
      <c r="M190" s="9"/>
      <c r="N190" s="11"/>
      <c r="O190" s="32"/>
    </row>
    <row r="191" spans="1:15" x14ac:dyDescent="0.3">
      <c r="A191" s="12"/>
      <c r="B191" s="23"/>
      <c r="C191" s="7"/>
      <c r="D191" s="34"/>
      <c r="E191" s="34"/>
      <c r="F191" s="7"/>
      <c r="G191" s="30"/>
      <c r="H191" s="34"/>
      <c r="I191" s="34"/>
      <c r="J191" s="34"/>
      <c r="K191" s="34"/>
      <c r="L191" s="9"/>
      <c r="M191" s="9"/>
      <c r="N191" s="11"/>
      <c r="O191" s="32"/>
    </row>
    <row r="192" spans="1:15" x14ac:dyDescent="0.3">
      <c r="A192" s="12"/>
      <c r="B192" s="23"/>
      <c r="C192" s="7"/>
      <c r="D192" s="34"/>
      <c r="E192" s="34"/>
      <c r="F192" s="7"/>
      <c r="G192" s="30"/>
      <c r="H192" s="34"/>
      <c r="I192" s="34"/>
      <c r="J192" s="34"/>
      <c r="K192" s="34"/>
      <c r="L192" s="9"/>
      <c r="M192" s="9"/>
      <c r="N192" s="11"/>
      <c r="O192" s="32"/>
    </row>
    <row r="193" spans="1:15" x14ac:dyDescent="0.3">
      <c r="A193" s="12"/>
      <c r="B193" s="23"/>
      <c r="C193" s="7"/>
      <c r="D193" s="34"/>
      <c r="E193" s="34"/>
      <c r="F193" s="7"/>
      <c r="G193" s="30"/>
      <c r="H193" s="34"/>
      <c r="I193" s="34"/>
      <c r="J193" s="34"/>
      <c r="K193" s="34"/>
      <c r="L193" s="9"/>
      <c r="M193" s="9"/>
      <c r="N193" s="11"/>
      <c r="O193" s="32"/>
    </row>
    <row r="194" spans="1:15" x14ac:dyDescent="0.3">
      <c r="A194" s="12"/>
      <c r="B194" s="23"/>
      <c r="C194" s="7"/>
      <c r="D194" s="34"/>
      <c r="E194" s="34"/>
      <c r="F194" s="7"/>
      <c r="G194" s="30"/>
      <c r="H194" s="34"/>
      <c r="I194" s="34"/>
      <c r="J194" s="34"/>
      <c r="K194" s="34"/>
      <c r="L194" s="9"/>
      <c r="M194" s="9"/>
      <c r="N194" s="11"/>
      <c r="O194" s="32"/>
    </row>
    <row r="195" spans="1:15" x14ac:dyDescent="0.3">
      <c r="A195" s="12"/>
      <c r="B195" s="23"/>
      <c r="C195" s="7"/>
      <c r="D195" s="34"/>
      <c r="E195" s="34"/>
      <c r="F195" s="7"/>
      <c r="G195" s="30"/>
      <c r="H195" s="34"/>
      <c r="I195" s="34"/>
      <c r="J195" s="34"/>
      <c r="K195" s="34"/>
      <c r="L195" s="9"/>
      <c r="M195" s="9"/>
      <c r="N195" s="11"/>
      <c r="O195" s="32"/>
    </row>
    <row r="196" spans="1:15" x14ac:dyDescent="0.3">
      <c r="A196" s="12"/>
      <c r="B196" s="23"/>
      <c r="C196" s="7"/>
      <c r="D196" s="34"/>
      <c r="E196" s="34"/>
      <c r="F196" s="7"/>
      <c r="G196" s="30"/>
      <c r="H196" s="34"/>
      <c r="I196" s="34"/>
      <c r="J196" s="34"/>
      <c r="K196" s="34"/>
      <c r="L196" s="9"/>
      <c r="M196" s="9"/>
      <c r="N196" s="11"/>
      <c r="O196" s="32"/>
    </row>
    <row r="197" spans="1:15" x14ac:dyDescent="0.3">
      <c r="A197" s="12"/>
      <c r="B197" s="23"/>
      <c r="C197" s="7"/>
      <c r="D197" s="34"/>
      <c r="E197" s="34"/>
      <c r="F197" s="7"/>
      <c r="G197" s="30"/>
      <c r="H197" s="34"/>
      <c r="I197" s="34"/>
      <c r="J197" s="34"/>
      <c r="K197" s="34"/>
      <c r="L197" s="9"/>
      <c r="M197" s="9"/>
      <c r="N197" s="11"/>
      <c r="O197" s="32"/>
    </row>
    <row r="198" spans="1:15" x14ac:dyDescent="0.3">
      <c r="A198" s="12"/>
      <c r="B198" s="23"/>
      <c r="C198" s="7"/>
      <c r="D198" s="34"/>
      <c r="E198" s="34"/>
      <c r="F198" s="7"/>
      <c r="G198" s="30"/>
      <c r="H198" s="34"/>
      <c r="I198" s="34"/>
      <c r="J198" s="34"/>
      <c r="K198" s="34"/>
      <c r="L198" s="9"/>
      <c r="M198" s="9"/>
      <c r="N198" s="11"/>
      <c r="O198" s="32"/>
    </row>
    <row r="199" spans="1:15" x14ac:dyDescent="0.3">
      <c r="A199" s="12"/>
      <c r="B199" s="23"/>
      <c r="C199" s="7"/>
      <c r="D199" s="34"/>
      <c r="E199" s="34"/>
      <c r="F199" s="7"/>
      <c r="G199" s="30"/>
      <c r="H199" s="34"/>
      <c r="I199" s="34"/>
      <c r="J199" s="34"/>
      <c r="K199" s="34"/>
      <c r="L199" s="9"/>
      <c r="M199" s="9"/>
      <c r="N199" s="11"/>
      <c r="O199" s="32"/>
    </row>
    <row r="200" spans="1:15" x14ac:dyDescent="0.3">
      <c r="A200" s="12"/>
      <c r="B200" s="23"/>
      <c r="C200" s="7"/>
      <c r="D200" s="34"/>
      <c r="E200" s="34"/>
      <c r="F200" s="7"/>
      <c r="G200" s="30"/>
      <c r="H200" s="34"/>
      <c r="I200" s="34"/>
      <c r="J200" s="34"/>
      <c r="K200" s="34"/>
      <c r="L200" s="9"/>
      <c r="M200" s="9"/>
      <c r="N200" s="11"/>
      <c r="O200" s="32"/>
    </row>
    <row r="201" spans="1:15" x14ac:dyDescent="0.3">
      <c r="A201" s="12"/>
      <c r="B201" s="23"/>
      <c r="C201" s="7"/>
      <c r="D201" s="34"/>
      <c r="E201" s="34"/>
      <c r="F201" s="7"/>
      <c r="G201" s="30"/>
      <c r="H201" s="34"/>
      <c r="I201" s="34"/>
      <c r="J201" s="34"/>
      <c r="K201" s="34"/>
      <c r="L201" s="9"/>
      <c r="M201" s="9"/>
      <c r="N201" s="11"/>
      <c r="O201" s="32"/>
    </row>
    <row r="202" spans="1:15" x14ac:dyDescent="0.3">
      <c r="A202" s="12"/>
      <c r="B202" s="23"/>
      <c r="C202" s="7"/>
      <c r="D202" s="34"/>
      <c r="E202" s="34"/>
      <c r="F202" s="7"/>
      <c r="G202" s="30"/>
      <c r="H202" s="34"/>
      <c r="I202" s="34"/>
      <c r="J202" s="34"/>
      <c r="K202" s="34"/>
      <c r="L202" s="9"/>
      <c r="M202" s="9"/>
      <c r="N202" s="11"/>
      <c r="O202" s="32"/>
    </row>
    <row r="203" spans="1:15" x14ac:dyDescent="0.3">
      <c r="A203" s="12"/>
      <c r="B203" s="23"/>
      <c r="C203" s="7"/>
      <c r="D203" s="34"/>
      <c r="E203" s="34"/>
      <c r="F203" s="7"/>
      <c r="G203" s="30"/>
      <c r="H203" s="34"/>
      <c r="I203" s="34"/>
      <c r="J203" s="34"/>
      <c r="K203" s="34"/>
      <c r="L203" s="9"/>
      <c r="M203" s="9"/>
      <c r="N203" s="11"/>
      <c r="O203" s="32"/>
    </row>
    <row r="204" spans="1:15" x14ac:dyDescent="0.3">
      <c r="A204" s="12"/>
      <c r="B204" s="23"/>
      <c r="C204" s="7"/>
      <c r="D204" s="34"/>
      <c r="E204" s="34"/>
      <c r="F204" s="7"/>
      <c r="G204" s="30"/>
      <c r="H204" s="34"/>
      <c r="I204" s="34"/>
      <c r="J204" s="34"/>
      <c r="K204" s="34"/>
      <c r="L204" s="9"/>
      <c r="M204" s="9"/>
      <c r="N204" s="11"/>
      <c r="O204" s="32"/>
    </row>
    <row r="205" spans="1:15" x14ac:dyDescent="0.3">
      <c r="A205" s="12"/>
      <c r="B205" s="23"/>
      <c r="C205" s="7"/>
      <c r="D205" s="34"/>
      <c r="E205" s="34"/>
      <c r="F205" s="7"/>
      <c r="G205" s="30"/>
      <c r="H205" s="34"/>
      <c r="I205" s="34"/>
      <c r="J205" s="34"/>
      <c r="K205" s="34"/>
      <c r="L205" s="9"/>
      <c r="M205" s="9"/>
      <c r="N205" s="11"/>
      <c r="O205" s="32"/>
    </row>
    <row r="206" spans="1:15" x14ac:dyDescent="0.3">
      <c r="A206" s="12"/>
      <c r="B206" s="23"/>
      <c r="C206" s="7"/>
      <c r="D206" s="34"/>
      <c r="E206" s="34"/>
      <c r="F206" s="7"/>
      <c r="G206" s="30"/>
      <c r="H206" s="34"/>
      <c r="I206" s="34"/>
      <c r="J206" s="34"/>
      <c r="K206" s="34"/>
      <c r="L206" s="9"/>
      <c r="M206" s="9"/>
      <c r="N206" s="11"/>
      <c r="O206" s="32"/>
    </row>
    <row r="207" spans="1:15" x14ac:dyDescent="0.3">
      <c r="A207" s="12"/>
      <c r="B207" s="23"/>
      <c r="C207" s="7"/>
      <c r="D207" s="34"/>
      <c r="E207" s="34"/>
      <c r="F207" s="7"/>
      <c r="G207" s="30"/>
      <c r="H207" s="34"/>
      <c r="I207" s="34"/>
      <c r="J207" s="34"/>
      <c r="K207" s="34"/>
      <c r="L207" s="9"/>
      <c r="M207" s="9"/>
      <c r="N207" s="11"/>
      <c r="O207" s="32"/>
    </row>
    <row r="208" spans="1:15" x14ac:dyDescent="0.3">
      <c r="A208" s="12"/>
      <c r="B208" s="23"/>
      <c r="C208" s="7"/>
      <c r="D208" s="34"/>
      <c r="E208" s="34"/>
      <c r="F208" s="7"/>
      <c r="G208" s="30"/>
      <c r="H208" s="34"/>
      <c r="I208" s="34"/>
      <c r="J208" s="34"/>
      <c r="K208" s="34"/>
      <c r="L208" s="9"/>
      <c r="M208" s="9"/>
      <c r="N208" s="11"/>
      <c r="O208" s="32"/>
    </row>
    <row r="209" spans="1:15" x14ac:dyDescent="0.3">
      <c r="A209" s="12"/>
      <c r="B209" s="23"/>
      <c r="C209" s="7"/>
      <c r="D209" s="34"/>
      <c r="E209" s="34"/>
      <c r="F209" s="7"/>
      <c r="G209" s="30"/>
      <c r="H209" s="34"/>
      <c r="I209" s="34"/>
      <c r="J209" s="34"/>
      <c r="K209" s="34"/>
      <c r="L209" s="9"/>
      <c r="M209" s="9"/>
      <c r="N209" s="11"/>
      <c r="O209" s="32"/>
    </row>
    <row r="210" spans="1:15" x14ac:dyDescent="0.3">
      <c r="A210" s="12"/>
      <c r="B210" s="23"/>
      <c r="C210" s="7"/>
      <c r="D210" s="34"/>
      <c r="E210" s="34"/>
      <c r="F210" s="7"/>
      <c r="G210" s="30"/>
      <c r="H210" s="34"/>
      <c r="I210" s="34"/>
      <c r="J210" s="34"/>
      <c r="K210" s="34"/>
      <c r="L210" s="9"/>
      <c r="M210" s="9"/>
      <c r="N210" s="11"/>
      <c r="O210" s="32"/>
    </row>
    <row r="211" spans="1:15" x14ac:dyDescent="0.3">
      <c r="A211" s="12"/>
      <c r="B211" s="23"/>
      <c r="C211" s="7"/>
      <c r="D211" s="34"/>
      <c r="E211" s="34"/>
      <c r="F211" s="7"/>
      <c r="G211" s="30"/>
      <c r="H211" s="34"/>
      <c r="I211" s="34"/>
      <c r="J211" s="34"/>
      <c r="K211" s="34"/>
      <c r="L211" s="9"/>
      <c r="M211" s="9"/>
      <c r="N211" s="11"/>
      <c r="O211" s="32"/>
    </row>
    <row r="212" spans="1:15" x14ac:dyDescent="0.3">
      <c r="A212" s="12"/>
      <c r="B212" s="23"/>
      <c r="C212" s="7"/>
      <c r="D212" s="34"/>
      <c r="E212" s="34"/>
      <c r="F212" s="7"/>
      <c r="G212" s="30"/>
      <c r="H212" s="34"/>
      <c r="I212" s="34"/>
      <c r="J212" s="34"/>
      <c r="K212" s="34"/>
      <c r="L212" s="9"/>
      <c r="M212" s="9"/>
      <c r="N212" s="11"/>
      <c r="O212" s="32"/>
    </row>
    <row r="213" spans="1:15" x14ac:dyDescent="0.3">
      <c r="A213" s="12"/>
      <c r="B213" s="23"/>
      <c r="C213" s="7"/>
      <c r="D213" s="34"/>
      <c r="E213" s="34"/>
      <c r="F213" s="7"/>
      <c r="G213" s="30"/>
      <c r="H213" s="34"/>
      <c r="I213" s="34"/>
      <c r="J213" s="34"/>
      <c r="K213" s="34"/>
      <c r="L213" s="9"/>
      <c r="M213" s="9"/>
      <c r="N213" s="11"/>
      <c r="O213" s="32"/>
    </row>
    <row r="214" spans="1:15" x14ac:dyDescent="0.3">
      <c r="A214" s="12"/>
      <c r="B214" s="23"/>
      <c r="C214" s="7"/>
      <c r="D214" s="34"/>
      <c r="E214" s="34"/>
      <c r="F214" s="7"/>
      <c r="G214" s="30"/>
      <c r="H214" s="34"/>
      <c r="I214" s="34"/>
      <c r="J214" s="34"/>
      <c r="K214" s="34"/>
      <c r="L214" s="9"/>
      <c r="M214" s="9"/>
      <c r="N214" s="11"/>
      <c r="O214" s="32"/>
    </row>
    <row r="215" spans="1:15" x14ac:dyDescent="0.3">
      <c r="A215" s="12"/>
      <c r="B215" s="23"/>
      <c r="C215" s="7"/>
      <c r="D215" s="34"/>
      <c r="E215" s="34"/>
      <c r="F215" s="7"/>
      <c r="G215" s="30"/>
      <c r="H215" s="34"/>
      <c r="I215" s="34"/>
      <c r="J215" s="34"/>
      <c r="K215" s="34"/>
      <c r="L215" s="9"/>
      <c r="M215" s="9"/>
      <c r="N215" s="11"/>
      <c r="O215" s="32"/>
    </row>
    <row r="216" spans="1:15" x14ac:dyDescent="0.3">
      <c r="A216" s="12"/>
      <c r="B216" s="23"/>
      <c r="C216" s="7"/>
      <c r="D216" s="34"/>
      <c r="E216" s="34"/>
      <c r="F216" s="7"/>
      <c r="G216" s="30"/>
      <c r="H216" s="34"/>
      <c r="I216" s="34"/>
      <c r="J216" s="34"/>
      <c r="K216" s="34"/>
      <c r="L216" s="9"/>
      <c r="M216" s="9"/>
      <c r="N216" s="11"/>
      <c r="O216" s="32"/>
    </row>
    <row r="217" spans="1:15" x14ac:dyDescent="0.3">
      <c r="A217" s="12"/>
      <c r="B217" s="23"/>
      <c r="C217" s="7"/>
      <c r="D217" s="34"/>
      <c r="E217" s="34"/>
      <c r="F217" s="7"/>
      <c r="G217" s="30"/>
      <c r="H217" s="34"/>
      <c r="I217" s="34"/>
      <c r="J217" s="34"/>
      <c r="K217" s="34"/>
      <c r="L217" s="9"/>
      <c r="M217" s="9"/>
      <c r="N217" s="11"/>
      <c r="O217" s="32"/>
    </row>
    <row r="218" spans="1:15" x14ac:dyDescent="0.3">
      <c r="A218" s="12"/>
      <c r="B218" s="23"/>
      <c r="C218" s="7"/>
      <c r="D218" s="34"/>
      <c r="E218" s="34"/>
      <c r="F218" s="7"/>
      <c r="G218" s="30"/>
      <c r="H218" s="34"/>
      <c r="I218" s="34"/>
      <c r="J218" s="34"/>
      <c r="K218" s="34"/>
      <c r="L218" s="9"/>
      <c r="M218" s="9"/>
      <c r="N218" s="11"/>
      <c r="O218" s="32"/>
    </row>
    <row r="219" spans="1:15" x14ac:dyDescent="0.3">
      <c r="A219" s="12"/>
      <c r="B219" s="23"/>
      <c r="C219" s="7"/>
      <c r="D219" s="34"/>
      <c r="E219" s="34"/>
      <c r="F219" s="7"/>
      <c r="G219" s="30"/>
      <c r="H219" s="34"/>
      <c r="I219" s="34"/>
      <c r="J219" s="34"/>
      <c r="K219" s="34"/>
      <c r="L219" s="9"/>
      <c r="M219" s="9"/>
      <c r="N219" s="11"/>
      <c r="O219" s="32"/>
    </row>
    <row r="220" spans="1:15" x14ac:dyDescent="0.3">
      <c r="A220" s="12"/>
      <c r="B220" s="23"/>
      <c r="C220" s="7"/>
      <c r="D220" s="34"/>
      <c r="E220" s="34"/>
      <c r="F220" s="7"/>
      <c r="G220" s="30"/>
      <c r="H220" s="34"/>
      <c r="I220" s="34"/>
      <c r="J220" s="34"/>
      <c r="K220" s="34"/>
      <c r="L220" s="9"/>
      <c r="M220" s="9"/>
      <c r="N220" s="11"/>
      <c r="O220" s="32"/>
    </row>
    <row r="221" spans="1:15" x14ac:dyDescent="0.3">
      <c r="A221" s="12"/>
      <c r="B221" s="23"/>
      <c r="C221" s="7"/>
      <c r="D221" s="34"/>
      <c r="E221" s="34"/>
      <c r="F221" s="7"/>
      <c r="G221" s="30"/>
      <c r="H221" s="34"/>
      <c r="I221" s="34"/>
      <c r="J221" s="34"/>
      <c r="K221" s="34"/>
      <c r="L221" s="9"/>
      <c r="M221" s="9"/>
      <c r="N221" s="11"/>
      <c r="O221" s="32"/>
    </row>
    <row r="222" spans="1:15" x14ac:dyDescent="0.3">
      <c r="A222" s="12"/>
      <c r="B222" s="23"/>
      <c r="C222" s="7"/>
      <c r="D222" s="34"/>
      <c r="E222" s="34"/>
      <c r="F222" s="7"/>
      <c r="G222" s="30"/>
      <c r="H222" s="34"/>
      <c r="I222" s="34"/>
      <c r="J222" s="34"/>
      <c r="K222" s="34"/>
      <c r="L222" s="9"/>
      <c r="M222" s="9"/>
      <c r="N222" s="11"/>
      <c r="O222" s="32"/>
    </row>
    <row r="223" spans="1:15" x14ac:dyDescent="0.3">
      <c r="A223" s="12"/>
      <c r="B223" s="23"/>
      <c r="C223" s="7"/>
      <c r="D223" s="34"/>
      <c r="E223" s="34"/>
      <c r="F223" s="7"/>
      <c r="G223" s="30"/>
      <c r="H223" s="34"/>
      <c r="I223" s="34"/>
      <c r="J223" s="34"/>
      <c r="K223" s="34"/>
      <c r="L223" s="9"/>
      <c r="M223" s="9"/>
      <c r="N223" s="11"/>
      <c r="O223" s="32"/>
    </row>
    <row r="224" spans="1:15" x14ac:dyDescent="0.3">
      <c r="A224" s="12"/>
      <c r="B224" s="23"/>
      <c r="C224" s="7"/>
      <c r="D224" s="34"/>
      <c r="E224" s="34"/>
      <c r="F224" s="7"/>
      <c r="G224" s="30"/>
      <c r="H224" s="34"/>
      <c r="I224" s="34"/>
      <c r="J224" s="34"/>
      <c r="K224" s="34"/>
      <c r="L224" s="9"/>
      <c r="M224" s="9"/>
      <c r="N224" s="11"/>
      <c r="O224" s="32"/>
    </row>
    <row r="225" spans="1:15" x14ac:dyDescent="0.3">
      <c r="A225" s="12"/>
      <c r="B225" s="23"/>
      <c r="C225" s="7"/>
      <c r="D225" s="34"/>
      <c r="E225" s="34"/>
      <c r="F225" s="7"/>
      <c r="G225" s="30"/>
      <c r="H225" s="34"/>
      <c r="I225" s="34"/>
      <c r="J225" s="34"/>
      <c r="K225" s="34"/>
      <c r="L225" s="9"/>
      <c r="M225" s="9"/>
      <c r="N225" s="11"/>
      <c r="O225" s="32"/>
    </row>
    <row r="226" spans="1:15" x14ac:dyDescent="0.3">
      <c r="A226" s="12"/>
      <c r="B226" s="23"/>
      <c r="C226" s="7"/>
      <c r="D226" s="34"/>
      <c r="E226" s="34"/>
      <c r="F226" s="7"/>
      <c r="G226" s="30"/>
      <c r="H226" s="34"/>
      <c r="I226" s="34"/>
      <c r="J226" s="34"/>
      <c r="K226" s="34"/>
      <c r="L226" s="9"/>
      <c r="M226" s="9"/>
      <c r="N226" s="11"/>
      <c r="O226" s="32"/>
    </row>
    <row r="227" spans="1:15" x14ac:dyDescent="0.3">
      <c r="A227" s="12"/>
      <c r="B227" s="23"/>
      <c r="C227" s="7"/>
      <c r="D227" s="34"/>
      <c r="E227" s="34"/>
      <c r="F227" s="7"/>
      <c r="G227" s="30"/>
      <c r="H227" s="34"/>
      <c r="I227" s="34"/>
      <c r="J227" s="34"/>
      <c r="K227" s="34"/>
      <c r="L227" s="9"/>
      <c r="M227" s="9"/>
      <c r="N227" s="11"/>
      <c r="O227" s="32"/>
    </row>
    <row r="228" spans="1:15" x14ac:dyDescent="0.3">
      <c r="A228" s="12"/>
      <c r="B228" s="23"/>
      <c r="C228" s="7"/>
      <c r="D228" s="34"/>
      <c r="E228" s="34"/>
      <c r="F228" s="7"/>
      <c r="G228" s="30"/>
      <c r="H228" s="34"/>
      <c r="I228" s="34"/>
      <c r="J228" s="34"/>
      <c r="K228" s="34"/>
      <c r="L228" s="9"/>
      <c r="M228" s="9"/>
      <c r="N228" s="11"/>
      <c r="O228" s="32"/>
    </row>
    <row r="229" spans="1:15" x14ac:dyDescent="0.3">
      <c r="A229" s="12"/>
      <c r="B229" s="23"/>
      <c r="C229" s="7"/>
      <c r="D229" s="34"/>
      <c r="E229" s="34"/>
      <c r="F229" s="7"/>
      <c r="G229" s="30"/>
      <c r="H229" s="34"/>
      <c r="I229" s="34"/>
      <c r="J229" s="34"/>
      <c r="K229" s="34"/>
      <c r="L229" s="9"/>
      <c r="M229" s="9"/>
      <c r="N229" s="11"/>
      <c r="O229" s="32"/>
    </row>
    <row r="230" spans="1:15" x14ac:dyDescent="0.3">
      <c r="A230" s="12"/>
      <c r="B230" s="23"/>
      <c r="C230" s="7"/>
      <c r="D230" s="34"/>
      <c r="E230" s="34"/>
      <c r="F230" s="7"/>
      <c r="G230" s="30"/>
      <c r="H230" s="34"/>
      <c r="I230" s="34"/>
      <c r="J230" s="34"/>
      <c r="K230" s="34"/>
      <c r="L230" s="9"/>
      <c r="M230" s="9"/>
      <c r="N230" s="11"/>
      <c r="O230" s="32"/>
    </row>
    <row r="231" spans="1:15" x14ac:dyDescent="0.3">
      <c r="A231" s="12"/>
      <c r="B231" s="23"/>
      <c r="C231" s="7"/>
      <c r="D231" s="34"/>
      <c r="E231" s="34"/>
      <c r="F231" s="7"/>
      <c r="G231" s="30"/>
      <c r="H231" s="34"/>
      <c r="I231" s="34"/>
      <c r="J231" s="34"/>
      <c r="K231" s="34"/>
      <c r="L231" s="9"/>
      <c r="M231" s="9"/>
      <c r="N231" s="11"/>
      <c r="O231" s="32"/>
    </row>
    <row r="232" spans="1:15" x14ac:dyDescent="0.3">
      <c r="A232" s="12"/>
      <c r="B232" s="23"/>
      <c r="C232" s="7"/>
      <c r="D232" s="34"/>
      <c r="E232" s="34"/>
      <c r="F232" s="7"/>
      <c r="G232" s="30"/>
      <c r="H232" s="34"/>
      <c r="I232" s="34"/>
      <c r="J232" s="34"/>
      <c r="K232" s="34"/>
      <c r="L232" s="9"/>
      <c r="M232" s="9"/>
      <c r="N232" s="11"/>
      <c r="O232" s="32"/>
    </row>
    <row r="233" spans="1:15" x14ac:dyDescent="0.3">
      <c r="A233" s="12"/>
      <c r="B233" s="23"/>
      <c r="C233" s="7"/>
      <c r="D233" s="34"/>
      <c r="E233" s="34"/>
      <c r="F233" s="7"/>
      <c r="G233" s="30"/>
      <c r="H233" s="34"/>
      <c r="I233" s="34"/>
      <c r="J233" s="34"/>
      <c r="K233" s="34"/>
      <c r="L233" s="9"/>
      <c r="M233" s="9"/>
      <c r="N233" s="11"/>
      <c r="O233" s="32"/>
    </row>
    <row r="234" spans="1:15" x14ac:dyDescent="0.3">
      <c r="A234" s="12"/>
      <c r="B234" s="23"/>
      <c r="C234" s="7"/>
      <c r="D234" s="34"/>
      <c r="E234" s="34"/>
      <c r="F234" s="7"/>
      <c r="G234" s="30"/>
      <c r="H234" s="34"/>
      <c r="I234" s="34"/>
      <c r="J234" s="34"/>
      <c r="K234" s="34"/>
      <c r="L234" s="9"/>
      <c r="M234" s="9"/>
      <c r="N234" s="11"/>
      <c r="O234" s="32"/>
    </row>
    <row r="235" spans="1:15" x14ac:dyDescent="0.3">
      <c r="A235" s="12"/>
      <c r="B235" s="23"/>
      <c r="C235" s="7"/>
      <c r="D235" s="34"/>
      <c r="E235" s="34"/>
      <c r="F235" s="7"/>
      <c r="G235" s="30"/>
      <c r="H235" s="34"/>
      <c r="I235" s="34"/>
      <c r="J235" s="34"/>
      <c r="K235" s="34"/>
      <c r="L235" s="9"/>
      <c r="M235" s="9"/>
      <c r="N235" s="11"/>
      <c r="O235" s="32"/>
    </row>
    <row r="236" spans="1:15" x14ac:dyDescent="0.3">
      <c r="A236" s="12"/>
      <c r="B236" s="23"/>
      <c r="C236" s="7"/>
      <c r="D236" s="34"/>
      <c r="E236" s="34"/>
      <c r="F236" s="7"/>
      <c r="G236" s="30"/>
      <c r="H236" s="34"/>
      <c r="I236" s="34"/>
      <c r="J236" s="34"/>
      <c r="K236" s="34"/>
      <c r="L236" s="9"/>
      <c r="M236" s="9"/>
      <c r="N236" s="11"/>
      <c r="O236" s="32"/>
    </row>
    <row r="237" spans="1:15" x14ac:dyDescent="0.3">
      <c r="A237" s="12"/>
      <c r="B237" s="23"/>
      <c r="C237" s="7"/>
      <c r="D237" s="34"/>
      <c r="E237" s="34"/>
      <c r="F237" s="7"/>
      <c r="G237" s="30"/>
      <c r="H237" s="34"/>
      <c r="I237" s="34"/>
      <c r="J237" s="34"/>
      <c r="K237" s="34"/>
      <c r="L237" s="9"/>
      <c r="M237" s="9"/>
      <c r="N237" s="11"/>
      <c r="O237" s="32"/>
    </row>
    <row r="238" spans="1:15" x14ac:dyDescent="0.3">
      <c r="A238" s="12"/>
      <c r="B238" s="23"/>
      <c r="C238" s="7"/>
      <c r="D238" s="34"/>
      <c r="E238" s="34"/>
      <c r="F238" s="7"/>
      <c r="G238" s="30"/>
      <c r="H238" s="34"/>
      <c r="I238" s="34"/>
      <c r="J238" s="34"/>
      <c r="K238" s="34"/>
      <c r="L238" s="9"/>
      <c r="M238" s="9"/>
      <c r="N238" s="11"/>
      <c r="O238" s="32"/>
    </row>
    <row r="239" spans="1:15" x14ac:dyDescent="0.3">
      <c r="A239" s="12"/>
      <c r="B239" s="23"/>
      <c r="C239" s="7"/>
      <c r="D239" s="34"/>
      <c r="E239" s="34"/>
      <c r="F239" s="7"/>
      <c r="G239" s="30"/>
      <c r="H239" s="34"/>
      <c r="I239" s="34"/>
      <c r="J239" s="34"/>
      <c r="K239" s="34"/>
      <c r="L239" s="9"/>
      <c r="M239" s="9"/>
      <c r="N239" s="11"/>
      <c r="O239" s="32"/>
    </row>
    <row r="240" spans="1:15" x14ac:dyDescent="0.3">
      <c r="A240" s="12"/>
      <c r="B240" s="23"/>
      <c r="C240" s="7"/>
      <c r="D240" s="34"/>
      <c r="E240" s="34"/>
      <c r="F240" s="7"/>
      <c r="G240" s="30"/>
      <c r="H240" s="34"/>
      <c r="I240" s="34"/>
      <c r="J240" s="34"/>
      <c r="K240" s="34"/>
      <c r="L240" s="9"/>
      <c r="M240" s="9"/>
      <c r="N240" s="11"/>
      <c r="O240" s="32"/>
    </row>
    <row r="241" spans="1:15" x14ac:dyDescent="0.3">
      <c r="A241" s="12"/>
      <c r="B241" s="23"/>
      <c r="C241" s="7"/>
      <c r="D241" s="34"/>
      <c r="E241" s="34"/>
      <c r="F241" s="7"/>
      <c r="G241" s="30"/>
      <c r="H241" s="34"/>
      <c r="I241" s="34"/>
      <c r="J241" s="34"/>
      <c r="K241" s="34"/>
      <c r="L241" s="9"/>
      <c r="M241" s="9"/>
      <c r="N241" s="11"/>
      <c r="O241" s="32"/>
    </row>
    <row r="242" spans="1:15" x14ac:dyDescent="0.3">
      <c r="A242" s="12"/>
      <c r="B242" s="23"/>
      <c r="C242" s="7"/>
      <c r="D242" s="34"/>
      <c r="E242" s="34"/>
      <c r="F242" s="7"/>
      <c r="G242" s="30"/>
      <c r="H242" s="34"/>
      <c r="I242" s="34"/>
      <c r="J242" s="34"/>
      <c r="K242" s="34"/>
      <c r="L242" s="9"/>
      <c r="M242" s="9"/>
      <c r="N242" s="11"/>
      <c r="O242" s="32"/>
    </row>
    <row r="243" spans="1:15" x14ac:dyDescent="0.3">
      <c r="A243" s="12"/>
      <c r="B243" s="23"/>
      <c r="C243" s="7"/>
      <c r="D243" s="34"/>
      <c r="E243" s="34"/>
      <c r="F243" s="7"/>
      <c r="G243" s="30"/>
      <c r="H243" s="34"/>
      <c r="I243" s="34"/>
      <c r="J243" s="34"/>
      <c r="K243" s="34"/>
      <c r="L243" s="9"/>
      <c r="M243" s="9"/>
      <c r="N243" s="11"/>
      <c r="O243" s="32"/>
    </row>
    <row r="244" spans="1:15" x14ac:dyDescent="0.3">
      <c r="A244" s="12"/>
      <c r="B244" s="23"/>
      <c r="C244" s="7"/>
      <c r="D244" s="34"/>
      <c r="E244" s="34"/>
      <c r="F244" s="7"/>
      <c r="G244" s="30"/>
      <c r="H244" s="34"/>
      <c r="I244" s="34"/>
      <c r="J244" s="34"/>
      <c r="K244" s="34"/>
      <c r="L244" s="9"/>
      <c r="M244" s="9"/>
      <c r="N244" s="11"/>
      <c r="O244" s="32"/>
    </row>
    <row r="245" spans="1:15" x14ac:dyDescent="0.3">
      <c r="D245" s="1"/>
      <c r="E245" s="1"/>
      <c r="G245" s="1"/>
      <c r="H245" s="1"/>
      <c r="I245" s="1"/>
      <c r="J245" s="1"/>
      <c r="K245" s="1"/>
      <c r="L245" s="1"/>
      <c r="M245" s="1"/>
      <c r="N245" s="1"/>
      <c r="O245" s="1"/>
    </row>
    <row r="246" spans="1:15" x14ac:dyDescent="0.3">
      <c r="D246" s="1"/>
      <c r="E246" s="1"/>
      <c r="G246" s="1"/>
      <c r="H246" s="1"/>
      <c r="I246" s="1"/>
      <c r="J246" s="1"/>
      <c r="K246" s="1"/>
      <c r="L246" s="1"/>
      <c r="M246" s="1"/>
      <c r="N246" s="1"/>
      <c r="O246" s="1"/>
    </row>
    <row r="247" spans="1:15" x14ac:dyDescent="0.3">
      <c r="D247" s="1"/>
      <c r="E247" s="1"/>
      <c r="G247" s="1"/>
      <c r="H247" s="1"/>
      <c r="I247" s="1"/>
      <c r="J247" s="1"/>
      <c r="K247" s="1"/>
      <c r="L247" s="1"/>
      <c r="M247" s="1"/>
      <c r="N247" s="1"/>
      <c r="O247" s="1"/>
    </row>
    <row r="248" spans="1:15" x14ac:dyDescent="0.3">
      <c r="D248" s="1"/>
      <c r="E248" s="1"/>
      <c r="G248" s="1"/>
      <c r="H248" s="1"/>
      <c r="I248" s="1"/>
      <c r="J248" s="1"/>
      <c r="K248" s="1"/>
      <c r="L248" s="1"/>
      <c r="M248" s="1"/>
      <c r="N248" s="1"/>
      <c r="O248" s="1"/>
    </row>
    <row r="249" spans="1:15" x14ac:dyDescent="0.3">
      <c r="D249" s="1"/>
      <c r="E249" s="1"/>
      <c r="G249" s="1"/>
      <c r="H249" s="1"/>
      <c r="I249" s="1"/>
      <c r="J249" s="1"/>
      <c r="K249" s="1"/>
      <c r="L249" s="1"/>
      <c r="M249" s="1"/>
      <c r="N249" s="1"/>
      <c r="O249" s="1"/>
    </row>
    <row r="250" spans="1:15" x14ac:dyDescent="0.3">
      <c r="D250" s="1"/>
      <c r="E250" s="1"/>
      <c r="G250" s="1"/>
      <c r="H250" s="1"/>
      <c r="I250" s="1"/>
      <c r="J250" s="1"/>
      <c r="K250" s="1"/>
      <c r="L250" s="1"/>
      <c r="M250" s="1"/>
      <c r="N250" s="1"/>
      <c r="O250" s="1"/>
    </row>
    <row r="251" spans="1:15" x14ac:dyDescent="0.3">
      <c r="D251" s="1"/>
      <c r="E251" s="1"/>
      <c r="G251" s="1"/>
      <c r="H251" s="1"/>
      <c r="I251" s="1"/>
      <c r="J251" s="1"/>
      <c r="K251" s="1"/>
      <c r="L251" s="1"/>
      <c r="M251" s="1"/>
      <c r="N251" s="1"/>
      <c r="O251" s="1"/>
    </row>
    <row r="252" spans="1:15" x14ac:dyDescent="0.3">
      <c r="D252" s="1"/>
      <c r="E252" s="1"/>
      <c r="G252" s="1"/>
      <c r="H252" s="1"/>
      <c r="I252" s="1"/>
      <c r="J252" s="1"/>
      <c r="K252" s="1"/>
      <c r="L252" s="1"/>
      <c r="M252" s="1"/>
      <c r="N252" s="1"/>
      <c r="O252" s="1"/>
    </row>
    <row r="253" spans="1:15" x14ac:dyDescent="0.3">
      <c r="D253" s="1"/>
      <c r="E253" s="1"/>
      <c r="G253" s="1"/>
      <c r="H253" s="1"/>
      <c r="I253" s="1"/>
      <c r="J253" s="1"/>
      <c r="K253" s="1"/>
      <c r="L253" s="1"/>
      <c r="M253" s="1"/>
      <c r="N253" s="1"/>
      <c r="O253" s="1"/>
    </row>
    <row r="254" spans="1:15" x14ac:dyDescent="0.3">
      <c r="D254" s="1"/>
      <c r="E254" s="1"/>
      <c r="G254" s="1"/>
      <c r="H254" s="1"/>
      <c r="I254" s="1"/>
      <c r="J254" s="1"/>
      <c r="K254" s="1"/>
      <c r="L254" s="1"/>
      <c r="M254" s="1"/>
      <c r="N254" s="1"/>
      <c r="O254" s="1"/>
    </row>
    <row r="255" spans="1:15" x14ac:dyDescent="0.3">
      <c r="D255" s="1"/>
      <c r="E255" s="1"/>
      <c r="G255" s="1"/>
      <c r="H255" s="1"/>
      <c r="I255" s="1"/>
      <c r="J255" s="1"/>
      <c r="K255" s="1"/>
      <c r="L255" s="1"/>
      <c r="M255" s="1"/>
      <c r="N255" s="1"/>
      <c r="O255" s="1"/>
    </row>
    <row r="256" spans="1:15" x14ac:dyDescent="0.3">
      <c r="D256" s="1"/>
      <c r="E256" s="1"/>
      <c r="G256" s="1"/>
      <c r="H256" s="1"/>
      <c r="I256" s="1"/>
      <c r="J256" s="1"/>
      <c r="K256" s="1"/>
      <c r="L256" s="1"/>
      <c r="M256" s="1"/>
      <c r="N256" s="1"/>
      <c r="O256" s="1"/>
    </row>
    <row r="257" spans="6:6" s="1" customFormat="1" x14ac:dyDescent="0.3">
      <c r="F257" s="4"/>
    </row>
    <row r="258" spans="6:6" s="1" customFormat="1" x14ac:dyDescent="0.3">
      <c r="F258" s="4"/>
    </row>
    <row r="259" spans="6:6" s="1" customFormat="1" x14ac:dyDescent="0.3">
      <c r="F259" s="4"/>
    </row>
    <row r="260" spans="6:6" s="1" customFormat="1" x14ac:dyDescent="0.3">
      <c r="F260" s="4"/>
    </row>
    <row r="261" spans="6:6" s="1" customFormat="1" x14ac:dyDescent="0.3">
      <c r="F261" s="4"/>
    </row>
    <row r="262" spans="6:6" s="1" customFormat="1" x14ac:dyDescent="0.3">
      <c r="F262" s="4"/>
    </row>
    <row r="263" spans="6:6" s="1" customFormat="1" x14ac:dyDescent="0.3">
      <c r="F263" s="4"/>
    </row>
    <row r="264" spans="6:6" s="1" customFormat="1" x14ac:dyDescent="0.3">
      <c r="F264" s="4"/>
    </row>
    <row r="265" spans="6:6" s="1" customFormat="1" x14ac:dyDescent="0.3">
      <c r="F265" s="4"/>
    </row>
    <row r="266" spans="6:6" s="1" customFormat="1" x14ac:dyDescent="0.3">
      <c r="F266" s="4"/>
    </row>
    <row r="267" spans="6:6" s="1" customFormat="1" x14ac:dyDescent="0.3">
      <c r="F267" s="4"/>
    </row>
    <row r="268" spans="6:6" s="1" customFormat="1" x14ac:dyDescent="0.3">
      <c r="F268" s="4"/>
    </row>
    <row r="269" spans="6:6" s="1" customFormat="1" x14ac:dyDescent="0.3">
      <c r="F269" s="4"/>
    </row>
    <row r="270" spans="6:6" s="1" customFormat="1" x14ac:dyDescent="0.3">
      <c r="F270" s="4"/>
    </row>
    <row r="271" spans="6:6" s="1" customFormat="1" x14ac:dyDescent="0.3">
      <c r="F271" s="4"/>
    </row>
    <row r="272" spans="6:6" s="1" customFormat="1" x14ac:dyDescent="0.3">
      <c r="F272" s="4"/>
    </row>
    <row r="273" spans="6:6" s="1" customFormat="1" x14ac:dyDescent="0.3">
      <c r="F273" s="4"/>
    </row>
    <row r="274" spans="6:6" s="1" customFormat="1" x14ac:dyDescent="0.3">
      <c r="F274" s="4"/>
    </row>
    <row r="275" spans="6:6" s="1" customFormat="1" x14ac:dyDescent="0.3">
      <c r="F275" s="4"/>
    </row>
    <row r="276" spans="6:6" s="1" customFormat="1" x14ac:dyDescent="0.3">
      <c r="F276" s="4"/>
    </row>
    <row r="277" spans="6:6" s="1" customFormat="1" x14ac:dyDescent="0.3">
      <c r="F277" s="4"/>
    </row>
    <row r="278" spans="6:6" s="1" customFormat="1" x14ac:dyDescent="0.3">
      <c r="F278" s="4"/>
    </row>
    <row r="279" spans="6:6" s="1" customFormat="1" x14ac:dyDescent="0.3">
      <c r="F279" s="4"/>
    </row>
    <row r="280" spans="6:6" s="1" customFormat="1" x14ac:dyDescent="0.3">
      <c r="F280" s="4"/>
    </row>
    <row r="281" spans="6:6" s="1" customFormat="1" x14ac:dyDescent="0.3">
      <c r="F281" s="4"/>
    </row>
    <row r="282" spans="6:6" s="1" customFormat="1" x14ac:dyDescent="0.3">
      <c r="F282" s="4"/>
    </row>
    <row r="283" spans="6:6" s="1" customFormat="1" x14ac:dyDescent="0.3">
      <c r="F283" s="4"/>
    </row>
    <row r="284" spans="6:6" s="1" customFormat="1" x14ac:dyDescent="0.3">
      <c r="F284" s="4"/>
    </row>
    <row r="285" spans="6:6" s="1" customFormat="1" x14ac:dyDescent="0.3">
      <c r="F285" s="4"/>
    </row>
    <row r="286" spans="6:6" s="1" customFormat="1" x14ac:dyDescent="0.3">
      <c r="F286" s="4"/>
    </row>
    <row r="287" spans="6:6" s="1" customFormat="1" x14ac:dyDescent="0.3">
      <c r="F287" s="4"/>
    </row>
    <row r="288" spans="6:6" s="1" customFormat="1" x14ac:dyDescent="0.3">
      <c r="F288" s="4"/>
    </row>
    <row r="289" spans="6:6" s="1" customFormat="1" x14ac:dyDescent="0.3">
      <c r="F289" s="4"/>
    </row>
    <row r="290" spans="6:6" s="1" customFormat="1" x14ac:dyDescent="0.3">
      <c r="F290" s="4"/>
    </row>
    <row r="291" spans="6:6" s="1" customFormat="1" x14ac:dyDescent="0.3">
      <c r="F291" s="4"/>
    </row>
    <row r="292" spans="6:6" s="1" customFormat="1" x14ac:dyDescent="0.3">
      <c r="F292" s="4"/>
    </row>
    <row r="293" spans="6:6" s="1" customFormat="1" x14ac:dyDescent="0.3">
      <c r="F293" s="4"/>
    </row>
    <row r="294" spans="6:6" s="1" customFormat="1" x14ac:dyDescent="0.3">
      <c r="F294" s="4"/>
    </row>
    <row r="295" spans="6:6" s="1" customFormat="1" x14ac:dyDescent="0.3">
      <c r="F295" s="4"/>
    </row>
    <row r="296" spans="6:6" s="1" customFormat="1" x14ac:dyDescent="0.3">
      <c r="F296" s="4"/>
    </row>
    <row r="297" spans="6:6" s="1" customFormat="1" x14ac:dyDescent="0.3">
      <c r="F297" s="4"/>
    </row>
    <row r="298" spans="6:6" s="1" customFormat="1" x14ac:dyDescent="0.3">
      <c r="F298" s="4"/>
    </row>
    <row r="299" spans="6:6" s="1" customFormat="1" x14ac:dyDescent="0.3">
      <c r="F299" s="4"/>
    </row>
    <row r="300" spans="6:6" s="1" customFormat="1" x14ac:dyDescent="0.3">
      <c r="F300" s="4"/>
    </row>
    <row r="301" spans="6:6" s="1" customFormat="1" x14ac:dyDescent="0.3">
      <c r="F301" s="4"/>
    </row>
    <row r="302" spans="6:6" s="1" customFormat="1" x14ac:dyDescent="0.3">
      <c r="F302" s="4"/>
    </row>
    <row r="303" spans="6:6" s="1" customFormat="1" x14ac:dyDescent="0.3">
      <c r="F303" s="4"/>
    </row>
    <row r="304" spans="6:6" s="1" customFormat="1" x14ac:dyDescent="0.3">
      <c r="F304" s="4"/>
    </row>
    <row r="305" spans="6:6" s="1" customFormat="1" x14ac:dyDescent="0.3">
      <c r="F305" s="4"/>
    </row>
    <row r="306" spans="6:6" s="1" customFormat="1" x14ac:dyDescent="0.3">
      <c r="F306" s="4"/>
    </row>
    <row r="307" spans="6:6" s="1" customFormat="1" x14ac:dyDescent="0.3">
      <c r="F307" s="4"/>
    </row>
    <row r="308" spans="6:6" s="1" customFormat="1" x14ac:dyDescent="0.3">
      <c r="F308" s="4"/>
    </row>
    <row r="309" spans="6:6" s="1" customFormat="1" x14ac:dyDescent="0.3">
      <c r="F309" s="4"/>
    </row>
    <row r="310" spans="6:6" s="1" customFormat="1" x14ac:dyDescent="0.3">
      <c r="F310" s="4"/>
    </row>
    <row r="311" spans="6:6" s="1" customFormat="1" x14ac:dyDescent="0.3">
      <c r="F311" s="4"/>
    </row>
    <row r="312" spans="6:6" s="1" customFormat="1" x14ac:dyDescent="0.3">
      <c r="F312" s="4"/>
    </row>
    <row r="313" spans="6:6" s="1" customFormat="1" x14ac:dyDescent="0.3">
      <c r="F313" s="4"/>
    </row>
    <row r="314" spans="6:6" s="1" customFormat="1" x14ac:dyDescent="0.3">
      <c r="F314" s="4"/>
    </row>
    <row r="315" spans="6:6" s="1" customFormat="1" x14ac:dyDescent="0.3">
      <c r="F315" s="4"/>
    </row>
    <row r="316" spans="6:6" s="1" customFormat="1" x14ac:dyDescent="0.3">
      <c r="F316" s="4"/>
    </row>
    <row r="317" spans="6:6" s="1" customFormat="1" x14ac:dyDescent="0.3">
      <c r="F317" s="4"/>
    </row>
    <row r="318" spans="6:6" s="1" customFormat="1" x14ac:dyDescent="0.3">
      <c r="F318" s="4"/>
    </row>
    <row r="319" spans="6:6" s="1" customFormat="1" x14ac:dyDescent="0.3">
      <c r="F319" s="4"/>
    </row>
    <row r="320" spans="6:6" s="1" customFormat="1" x14ac:dyDescent="0.3">
      <c r="F320" s="4"/>
    </row>
    <row r="321" spans="6:6" s="1" customFormat="1" x14ac:dyDescent="0.3">
      <c r="F321" s="4"/>
    </row>
    <row r="322" spans="6:6" s="1" customFormat="1" x14ac:dyDescent="0.3">
      <c r="F322" s="4"/>
    </row>
    <row r="323" spans="6:6" s="1" customFormat="1" x14ac:dyDescent="0.3">
      <c r="F323" s="4"/>
    </row>
    <row r="324" spans="6:6" s="1" customFormat="1" x14ac:dyDescent="0.3">
      <c r="F324" s="4"/>
    </row>
    <row r="325" spans="6:6" s="1" customFormat="1" x14ac:dyDescent="0.3">
      <c r="F325" s="4"/>
    </row>
    <row r="326" spans="6:6" s="1" customFormat="1" x14ac:dyDescent="0.3">
      <c r="F326" s="4"/>
    </row>
    <row r="327" spans="6:6" s="1" customFormat="1" x14ac:dyDescent="0.3">
      <c r="F327" s="4"/>
    </row>
    <row r="328" spans="6:6" s="1" customFormat="1" x14ac:dyDescent="0.3">
      <c r="F328" s="4"/>
    </row>
    <row r="329" spans="6:6" s="1" customFormat="1" x14ac:dyDescent="0.3">
      <c r="F329" s="4"/>
    </row>
    <row r="330" spans="6:6" s="1" customFormat="1" x14ac:dyDescent="0.3">
      <c r="F330" s="4"/>
    </row>
    <row r="331" spans="6:6" s="1" customFormat="1" x14ac:dyDescent="0.3">
      <c r="F331" s="4"/>
    </row>
    <row r="332" spans="6:6" s="1" customFormat="1" x14ac:dyDescent="0.3">
      <c r="F332" s="4"/>
    </row>
    <row r="333" spans="6:6" s="1" customFormat="1" x14ac:dyDescent="0.3">
      <c r="F333" s="4"/>
    </row>
    <row r="334" spans="6:6" s="1" customFormat="1" x14ac:dyDescent="0.3">
      <c r="F334" s="4"/>
    </row>
    <row r="335" spans="6:6" s="1" customFormat="1" x14ac:dyDescent="0.3">
      <c r="F335" s="4"/>
    </row>
    <row r="336" spans="6:6" s="1" customFormat="1" x14ac:dyDescent="0.3">
      <c r="F336" s="4"/>
    </row>
    <row r="337" spans="6:6" s="1" customFormat="1" x14ac:dyDescent="0.3">
      <c r="F337" s="4"/>
    </row>
    <row r="338" spans="6:6" s="1" customFormat="1" x14ac:dyDescent="0.3">
      <c r="F338" s="4"/>
    </row>
    <row r="339" spans="6:6" s="1" customFormat="1" x14ac:dyDescent="0.3">
      <c r="F339" s="4"/>
    </row>
    <row r="340" spans="6:6" s="1" customFormat="1" x14ac:dyDescent="0.3">
      <c r="F340" s="4"/>
    </row>
    <row r="341" spans="6:6" s="1" customFormat="1" x14ac:dyDescent="0.3">
      <c r="F341" s="4"/>
    </row>
    <row r="342" spans="6:6" s="1" customFormat="1" x14ac:dyDescent="0.3">
      <c r="F342" s="4"/>
    </row>
    <row r="343" spans="6:6" s="1" customFormat="1" x14ac:dyDescent="0.3">
      <c r="F343" s="4"/>
    </row>
    <row r="344" spans="6:6" s="1" customFormat="1" x14ac:dyDescent="0.3">
      <c r="F344" s="4"/>
    </row>
    <row r="345" spans="6:6" s="1" customFormat="1" x14ac:dyDescent="0.3">
      <c r="F345" s="4"/>
    </row>
    <row r="346" spans="6:6" s="1" customFormat="1" x14ac:dyDescent="0.3">
      <c r="F346" s="4"/>
    </row>
    <row r="347" spans="6:6" s="1" customFormat="1" x14ac:dyDescent="0.3">
      <c r="F347" s="4"/>
    </row>
    <row r="348" spans="6:6" s="1" customFormat="1" x14ac:dyDescent="0.3">
      <c r="F348" s="4"/>
    </row>
    <row r="349" spans="6:6" s="1" customFormat="1" x14ac:dyDescent="0.3">
      <c r="F349" s="4"/>
    </row>
    <row r="350" spans="6:6" s="1" customFormat="1" x14ac:dyDescent="0.3">
      <c r="F350" s="4"/>
    </row>
    <row r="351" spans="6:6" s="1" customFormat="1" x14ac:dyDescent="0.3">
      <c r="F351" s="4"/>
    </row>
    <row r="352" spans="6:6" s="1" customFormat="1" x14ac:dyDescent="0.3">
      <c r="F352" s="4"/>
    </row>
    <row r="353" spans="6:6" s="1" customFormat="1" x14ac:dyDescent="0.3">
      <c r="F353" s="4"/>
    </row>
    <row r="354" spans="6:6" s="1" customFormat="1" x14ac:dyDescent="0.3">
      <c r="F354" s="4"/>
    </row>
    <row r="355" spans="6:6" s="1" customFormat="1" x14ac:dyDescent="0.3">
      <c r="F355" s="4"/>
    </row>
    <row r="356" spans="6:6" s="1" customFormat="1" x14ac:dyDescent="0.3">
      <c r="F356" s="4"/>
    </row>
    <row r="357" spans="6:6" s="1" customFormat="1" x14ac:dyDescent="0.3">
      <c r="F357" s="4"/>
    </row>
    <row r="358" spans="6:6" s="1" customFormat="1" x14ac:dyDescent="0.3">
      <c r="F358" s="4"/>
    </row>
    <row r="359" spans="6:6" s="1" customFormat="1" x14ac:dyDescent="0.3">
      <c r="F359" s="4"/>
    </row>
    <row r="360" spans="6:6" s="1" customFormat="1" x14ac:dyDescent="0.3">
      <c r="F360" s="4"/>
    </row>
    <row r="361" spans="6:6" s="1" customFormat="1" x14ac:dyDescent="0.3">
      <c r="F361" s="4"/>
    </row>
    <row r="362" spans="6:6" s="1" customFormat="1" x14ac:dyDescent="0.3">
      <c r="F362" s="4"/>
    </row>
    <row r="363" spans="6:6" s="1" customFormat="1" x14ac:dyDescent="0.3">
      <c r="F363" s="4"/>
    </row>
    <row r="364" spans="6:6" s="1" customFormat="1" x14ac:dyDescent="0.3">
      <c r="F364" s="4"/>
    </row>
    <row r="365" spans="6:6" s="1" customFormat="1" x14ac:dyDescent="0.3">
      <c r="F365" s="4"/>
    </row>
    <row r="366" spans="6:6" s="1" customFormat="1" x14ac:dyDescent="0.3">
      <c r="F366" s="4"/>
    </row>
    <row r="367" spans="6:6" s="1" customFormat="1" x14ac:dyDescent="0.3">
      <c r="F367" s="4"/>
    </row>
    <row r="368" spans="6:6" s="1" customFormat="1" x14ac:dyDescent="0.3">
      <c r="F368" s="4"/>
    </row>
    <row r="369" spans="6:6" s="1" customFormat="1" x14ac:dyDescent="0.3">
      <c r="F369" s="4"/>
    </row>
    <row r="370" spans="6:6" s="1" customFormat="1" x14ac:dyDescent="0.3">
      <c r="F370" s="4"/>
    </row>
    <row r="371" spans="6:6" s="1" customFormat="1" x14ac:dyDescent="0.3">
      <c r="F371" s="4"/>
    </row>
    <row r="372" spans="6:6" s="1" customFormat="1" x14ac:dyDescent="0.3">
      <c r="F372" s="4"/>
    </row>
    <row r="373" spans="6:6" s="1" customFormat="1" x14ac:dyDescent="0.3">
      <c r="F373" s="4"/>
    </row>
    <row r="374" spans="6:6" s="1" customFormat="1" x14ac:dyDescent="0.3">
      <c r="F374" s="4"/>
    </row>
    <row r="375" spans="6:6" s="1" customFormat="1" x14ac:dyDescent="0.3">
      <c r="F375" s="4"/>
    </row>
    <row r="376" spans="6:6" s="1" customFormat="1" x14ac:dyDescent="0.3">
      <c r="F376" s="4"/>
    </row>
    <row r="377" spans="6:6" s="1" customFormat="1" x14ac:dyDescent="0.3">
      <c r="F377" s="4"/>
    </row>
    <row r="378" spans="6:6" s="1" customFormat="1" x14ac:dyDescent="0.3">
      <c r="F378" s="4"/>
    </row>
    <row r="379" spans="6:6" s="1" customFormat="1" x14ac:dyDescent="0.3">
      <c r="F379" s="4"/>
    </row>
    <row r="380" spans="6:6" s="1" customFormat="1" x14ac:dyDescent="0.3">
      <c r="F380" s="4"/>
    </row>
    <row r="381" spans="6:6" s="1" customFormat="1" x14ac:dyDescent="0.3">
      <c r="F381" s="4"/>
    </row>
    <row r="382" spans="6:6" s="1" customFormat="1" x14ac:dyDescent="0.3">
      <c r="F382" s="4"/>
    </row>
    <row r="383" spans="6:6" s="1" customFormat="1" x14ac:dyDescent="0.3">
      <c r="F383" s="4"/>
    </row>
    <row r="384" spans="6:6" s="1" customFormat="1" x14ac:dyDescent="0.3">
      <c r="F384" s="4"/>
    </row>
    <row r="385" spans="6:6" s="1" customFormat="1" x14ac:dyDescent="0.3">
      <c r="F385" s="4"/>
    </row>
    <row r="386" spans="6:6" s="1" customFormat="1" x14ac:dyDescent="0.3">
      <c r="F386" s="4"/>
    </row>
    <row r="387" spans="6:6" s="1" customFormat="1" x14ac:dyDescent="0.3">
      <c r="F387" s="4"/>
    </row>
    <row r="388" spans="6:6" s="1" customFormat="1" x14ac:dyDescent="0.3">
      <c r="F388" s="4"/>
    </row>
    <row r="389" spans="6:6" s="1" customFormat="1" x14ac:dyDescent="0.3">
      <c r="F389" s="4"/>
    </row>
    <row r="390" spans="6:6" s="1" customFormat="1" x14ac:dyDescent="0.3">
      <c r="F390" s="4"/>
    </row>
    <row r="391" spans="6:6" s="1" customFormat="1" x14ac:dyDescent="0.3">
      <c r="F391" s="4"/>
    </row>
    <row r="392" spans="6:6" s="1" customFormat="1" x14ac:dyDescent="0.3">
      <c r="F392" s="4"/>
    </row>
    <row r="393" spans="6:6" s="1" customFormat="1" x14ac:dyDescent="0.3">
      <c r="F393" s="4"/>
    </row>
    <row r="394" spans="6:6" s="1" customFormat="1" x14ac:dyDescent="0.3">
      <c r="F394" s="4"/>
    </row>
    <row r="395" spans="6:6" s="1" customFormat="1" x14ac:dyDescent="0.3">
      <c r="F395" s="4"/>
    </row>
    <row r="396" spans="6:6" s="1" customFormat="1" x14ac:dyDescent="0.3">
      <c r="F396" s="4"/>
    </row>
    <row r="397" spans="6:6" s="1" customFormat="1" x14ac:dyDescent="0.3">
      <c r="F397" s="4"/>
    </row>
    <row r="398" spans="6:6" s="1" customFormat="1" x14ac:dyDescent="0.3">
      <c r="F398" s="4"/>
    </row>
    <row r="399" spans="6:6" s="1" customFormat="1" x14ac:dyDescent="0.3">
      <c r="F399" s="4"/>
    </row>
    <row r="400" spans="6:6" s="1" customFormat="1" x14ac:dyDescent="0.3">
      <c r="F400" s="4"/>
    </row>
    <row r="401" spans="6:6" s="1" customFormat="1" x14ac:dyDescent="0.3">
      <c r="F401" s="4"/>
    </row>
    <row r="402" spans="6:6" s="1" customFormat="1" x14ac:dyDescent="0.3">
      <c r="F402" s="4"/>
    </row>
    <row r="403" spans="6:6" s="1" customFormat="1" x14ac:dyDescent="0.3">
      <c r="F403" s="4"/>
    </row>
    <row r="404" spans="6:6" s="1" customFormat="1" x14ac:dyDescent="0.3">
      <c r="F404" s="4"/>
    </row>
    <row r="405" spans="6:6" s="1" customFormat="1" x14ac:dyDescent="0.3">
      <c r="F405" s="4"/>
    </row>
    <row r="406" spans="6:6" s="1" customFormat="1" x14ac:dyDescent="0.3">
      <c r="F406" s="4"/>
    </row>
    <row r="407" spans="6:6" s="1" customFormat="1" x14ac:dyDescent="0.3">
      <c r="F407" s="4"/>
    </row>
    <row r="408" spans="6:6" s="1" customFormat="1" x14ac:dyDescent="0.3">
      <c r="F408" s="4"/>
    </row>
    <row r="409" spans="6:6" s="1" customFormat="1" x14ac:dyDescent="0.3">
      <c r="F409" s="4"/>
    </row>
    <row r="410" spans="6:6" s="1" customFormat="1" x14ac:dyDescent="0.3">
      <c r="F410" s="4"/>
    </row>
    <row r="411" spans="6:6" s="1" customFormat="1" x14ac:dyDescent="0.3">
      <c r="F411" s="4"/>
    </row>
    <row r="412" spans="6:6" s="1" customFormat="1" x14ac:dyDescent="0.3">
      <c r="F412" s="4"/>
    </row>
    <row r="413" spans="6:6" s="1" customFormat="1" x14ac:dyDescent="0.3">
      <c r="F413" s="4"/>
    </row>
    <row r="414" spans="6:6" s="1" customFormat="1" x14ac:dyDescent="0.3">
      <c r="F414" s="4"/>
    </row>
    <row r="415" spans="6:6" s="1" customFormat="1" x14ac:dyDescent="0.3">
      <c r="F415" s="4"/>
    </row>
    <row r="416" spans="6:6" s="1" customFormat="1" x14ac:dyDescent="0.3">
      <c r="F416" s="4"/>
    </row>
    <row r="417" spans="6:6" s="1" customFormat="1" x14ac:dyDescent="0.3">
      <c r="F417" s="4"/>
    </row>
    <row r="418" spans="6:6" s="1" customFormat="1" x14ac:dyDescent="0.3">
      <c r="F418" s="4"/>
    </row>
    <row r="419" spans="6:6" s="1" customFormat="1" x14ac:dyDescent="0.3">
      <c r="F419" s="4"/>
    </row>
    <row r="420" spans="6:6" s="1" customFormat="1" x14ac:dyDescent="0.3">
      <c r="F420" s="4"/>
    </row>
    <row r="421" spans="6:6" s="1" customFormat="1" x14ac:dyDescent="0.3">
      <c r="F421" s="4"/>
    </row>
    <row r="422" spans="6:6" s="1" customFormat="1" x14ac:dyDescent="0.3">
      <c r="F422" s="4"/>
    </row>
    <row r="423" spans="6:6" s="1" customFormat="1" x14ac:dyDescent="0.3">
      <c r="F423" s="4"/>
    </row>
    <row r="424" spans="6:6" s="1" customFormat="1" x14ac:dyDescent="0.3">
      <c r="F424" s="4"/>
    </row>
    <row r="425" spans="6:6" s="1" customFormat="1" x14ac:dyDescent="0.3">
      <c r="F425" s="4"/>
    </row>
    <row r="426" spans="6:6" s="1" customFormat="1" x14ac:dyDescent="0.3">
      <c r="F426" s="4"/>
    </row>
    <row r="427" spans="6:6" s="1" customFormat="1" x14ac:dyDescent="0.3">
      <c r="F427" s="4"/>
    </row>
    <row r="428" spans="6:6" s="1" customFormat="1" x14ac:dyDescent="0.3">
      <c r="F428" s="4"/>
    </row>
    <row r="429" spans="6:6" s="1" customFormat="1" x14ac:dyDescent="0.3">
      <c r="F429" s="4"/>
    </row>
    <row r="430" spans="6:6" s="1" customFormat="1" x14ac:dyDescent="0.3">
      <c r="F430" s="4"/>
    </row>
    <row r="431" spans="6:6" s="1" customFormat="1" x14ac:dyDescent="0.3">
      <c r="F431" s="4"/>
    </row>
    <row r="432" spans="6:6" s="1" customFormat="1" x14ac:dyDescent="0.3">
      <c r="F432" s="4"/>
    </row>
    <row r="433" spans="6:6" s="1" customFormat="1" x14ac:dyDescent="0.3">
      <c r="F433" s="4"/>
    </row>
    <row r="434" spans="6:6" s="1" customFormat="1" x14ac:dyDescent="0.3">
      <c r="F434" s="4"/>
    </row>
    <row r="435" spans="6:6" s="1" customFormat="1" x14ac:dyDescent="0.3">
      <c r="F435" s="4"/>
    </row>
    <row r="436" spans="6:6" s="1" customFormat="1" x14ac:dyDescent="0.3">
      <c r="F436" s="4"/>
    </row>
    <row r="437" spans="6:6" s="1" customFormat="1" x14ac:dyDescent="0.3">
      <c r="F437" s="4"/>
    </row>
    <row r="438" spans="6:6" s="1" customFormat="1" x14ac:dyDescent="0.3">
      <c r="F438" s="4"/>
    </row>
    <row r="439" spans="6:6" s="1" customFormat="1" x14ac:dyDescent="0.3">
      <c r="F439" s="4"/>
    </row>
    <row r="440" spans="6:6" s="1" customFormat="1" x14ac:dyDescent="0.3">
      <c r="F440" s="4"/>
    </row>
    <row r="441" spans="6:6" s="1" customFormat="1" x14ac:dyDescent="0.3">
      <c r="F441" s="4"/>
    </row>
    <row r="442" spans="6:6" s="1" customFormat="1" x14ac:dyDescent="0.3">
      <c r="F442" s="4"/>
    </row>
    <row r="443" spans="6:6" s="1" customFormat="1" x14ac:dyDescent="0.3">
      <c r="F443" s="4"/>
    </row>
    <row r="444" spans="6:6" s="1" customFormat="1" x14ac:dyDescent="0.3">
      <c r="F444" s="4"/>
    </row>
    <row r="445" spans="6:6" s="1" customFormat="1" x14ac:dyDescent="0.3">
      <c r="F445" s="4"/>
    </row>
    <row r="446" spans="6:6" s="1" customFormat="1" x14ac:dyDescent="0.3">
      <c r="F446" s="4"/>
    </row>
    <row r="447" spans="6:6" s="1" customFormat="1" x14ac:dyDescent="0.3">
      <c r="F447" s="4"/>
    </row>
    <row r="448" spans="6:6" s="1" customFormat="1" x14ac:dyDescent="0.3">
      <c r="F448" s="4"/>
    </row>
    <row r="449" spans="6:6" s="1" customFormat="1" x14ac:dyDescent="0.3">
      <c r="F449" s="4"/>
    </row>
    <row r="450" spans="6:6" s="1" customFormat="1" x14ac:dyDescent="0.3">
      <c r="F450" s="4"/>
    </row>
    <row r="451" spans="6:6" s="1" customFormat="1" x14ac:dyDescent="0.3">
      <c r="F451" s="4"/>
    </row>
    <row r="452" spans="6:6" s="1" customFormat="1" x14ac:dyDescent="0.3">
      <c r="F452" s="4"/>
    </row>
    <row r="453" spans="6:6" s="1" customFormat="1" x14ac:dyDescent="0.3">
      <c r="F453" s="4"/>
    </row>
    <row r="454" spans="6:6" s="1" customFormat="1" x14ac:dyDescent="0.3">
      <c r="F454" s="4"/>
    </row>
    <row r="455" spans="6:6" s="1" customFormat="1" x14ac:dyDescent="0.3">
      <c r="F455" s="4"/>
    </row>
    <row r="456" spans="6:6" s="1" customFormat="1" x14ac:dyDescent="0.3">
      <c r="F456" s="4"/>
    </row>
    <row r="457" spans="6:6" s="1" customFormat="1" x14ac:dyDescent="0.3">
      <c r="F457" s="4"/>
    </row>
    <row r="458" spans="6:6" s="1" customFormat="1" x14ac:dyDescent="0.3">
      <c r="F458" s="4"/>
    </row>
    <row r="459" spans="6:6" s="1" customFormat="1" x14ac:dyDescent="0.3">
      <c r="F459" s="4"/>
    </row>
    <row r="460" spans="6:6" s="1" customFormat="1" x14ac:dyDescent="0.3">
      <c r="F460" s="4"/>
    </row>
    <row r="461" spans="6:6" s="1" customFormat="1" x14ac:dyDescent="0.3">
      <c r="F461" s="4"/>
    </row>
    <row r="462" spans="6:6" s="1" customFormat="1" x14ac:dyDescent="0.3">
      <c r="F462" s="4"/>
    </row>
    <row r="463" spans="6:6" s="1" customFormat="1" x14ac:dyDescent="0.3">
      <c r="F463" s="4"/>
    </row>
    <row r="464" spans="6:6" s="1" customFormat="1" x14ac:dyDescent="0.3">
      <c r="F464" s="4"/>
    </row>
    <row r="465" spans="6:6" s="1" customFormat="1" x14ac:dyDescent="0.3">
      <c r="F465" s="4"/>
    </row>
    <row r="466" spans="6:6" s="1" customFormat="1" x14ac:dyDescent="0.3">
      <c r="F466" s="4"/>
    </row>
    <row r="467" spans="6:6" s="1" customFormat="1" x14ac:dyDescent="0.3">
      <c r="F467" s="4"/>
    </row>
    <row r="468" spans="6:6" s="1" customFormat="1" x14ac:dyDescent="0.3">
      <c r="F468" s="4"/>
    </row>
    <row r="469" spans="6:6" s="1" customFormat="1" x14ac:dyDescent="0.3">
      <c r="F469" s="4"/>
    </row>
    <row r="470" spans="6:6" s="1" customFormat="1" x14ac:dyDescent="0.3">
      <c r="F470" s="4"/>
    </row>
    <row r="471" spans="6:6" s="1" customFormat="1" x14ac:dyDescent="0.3">
      <c r="F471" s="4"/>
    </row>
    <row r="472" spans="6:6" s="1" customFormat="1" x14ac:dyDescent="0.3">
      <c r="F472" s="4"/>
    </row>
    <row r="473" spans="6:6" s="1" customFormat="1" x14ac:dyDescent="0.3">
      <c r="F473" s="4"/>
    </row>
    <row r="474" spans="6:6" s="1" customFormat="1" x14ac:dyDescent="0.3">
      <c r="F474" s="4"/>
    </row>
    <row r="475" spans="6:6" s="1" customFormat="1" x14ac:dyDescent="0.3">
      <c r="F475" s="4"/>
    </row>
    <row r="476" spans="6:6" s="1" customFormat="1" x14ac:dyDescent="0.3">
      <c r="F476" s="4"/>
    </row>
    <row r="477" spans="6:6" s="1" customFormat="1" x14ac:dyDescent="0.3">
      <c r="F477" s="4"/>
    </row>
    <row r="478" spans="6:6" s="1" customFormat="1" x14ac:dyDescent="0.3">
      <c r="F478" s="4"/>
    </row>
    <row r="479" spans="6:6" s="1" customFormat="1" x14ac:dyDescent="0.3">
      <c r="F479" s="4"/>
    </row>
    <row r="480" spans="6:6" s="1" customFormat="1" x14ac:dyDescent="0.3">
      <c r="F480" s="4"/>
    </row>
    <row r="481" spans="6:6" s="1" customFormat="1" x14ac:dyDescent="0.3">
      <c r="F481" s="4"/>
    </row>
    <row r="482" spans="6:6" s="1" customFormat="1" x14ac:dyDescent="0.3">
      <c r="F482" s="4"/>
    </row>
    <row r="483" spans="6:6" s="1" customFormat="1" x14ac:dyDescent="0.3">
      <c r="F483" s="4"/>
    </row>
    <row r="484" spans="6:6" s="1" customFormat="1" x14ac:dyDescent="0.3">
      <c r="F484" s="4"/>
    </row>
    <row r="485" spans="6:6" s="1" customFormat="1" x14ac:dyDescent="0.3">
      <c r="F485" s="4"/>
    </row>
    <row r="486" spans="6:6" s="1" customFormat="1" x14ac:dyDescent="0.3">
      <c r="F486" s="4"/>
    </row>
    <row r="487" spans="6:6" s="1" customFormat="1" x14ac:dyDescent="0.3">
      <c r="F487" s="4"/>
    </row>
    <row r="488" spans="6:6" s="1" customFormat="1" x14ac:dyDescent="0.3">
      <c r="F488" s="4"/>
    </row>
    <row r="489" spans="6:6" s="1" customFormat="1" x14ac:dyDescent="0.3">
      <c r="F489" s="4"/>
    </row>
    <row r="490" spans="6:6" s="1" customFormat="1" x14ac:dyDescent="0.3">
      <c r="F490" s="4"/>
    </row>
    <row r="491" spans="6:6" s="1" customFormat="1" x14ac:dyDescent="0.3">
      <c r="F491" s="4"/>
    </row>
    <row r="492" spans="6:6" s="1" customFormat="1" x14ac:dyDescent="0.3">
      <c r="F492" s="4"/>
    </row>
    <row r="493" spans="6:6" s="1" customFormat="1" x14ac:dyDescent="0.3">
      <c r="F493" s="4"/>
    </row>
    <row r="494" spans="6:6" s="1" customFormat="1" x14ac:dyDescent="0.3">
      <c r="F494" s="4"/>
    </row>
    <row r="495" spans="6:6" s="1" customFormat="1" x14ac:dyDescent="0.3">
      <c r="F495" s="4"/>
    </row>
    <row r="496" spans="6:6" s="1" customFormat="1" x14ac:dyDescent="0.3">
      <c r="F496" s="4"/>
    </row>
    <row r="497" spans="6:6" s="1" customFormat="1" x14ac:dyDescent="0.3">
      <c r="F497" s="4"/>
    </row>
    <row r="498" spans="6:6" s="1" customFormat="1" x14ac:dyDescent="0.3">
      <c r="F498" s="4"/>
    </row>
    <row r="499" spans="6:6" s="1" customFormat="1" x14ac:dyDescent="0.3">
      <c r="F499" s="4"/>
    </row>
    <row r="500" spans="6:6" s="1" customFormat="1" x14ac:dyDescent="0.3">
      <c r="F500" s="4"/>
    </row>
    <row r="501" spans="6:6" s="1" customFormat="1" x14ac:dyDescent="0.3">
      <c r="F501" s="4"/>
    </row>
    <row r="502" spans="6:6" s="1" customFormat="1" x14ac:dyDescent="0.3">
      <c r="F502" s="4"/>
    </row>
    <row r="503" spans="6:6" s="1" customFormat="1" x14ac:dyDescent="0.3">
      <c r="F503" s="4"/>
    </row>
    <row r="504" spans="6:6" s="1" customFormat="1" x14ac:dyDescent="0.3">
      <c r="F504" s="4"/>
    </row>
    <row r="505" spans="6:6" s="1" customFormat="1" x14ac:dyDescent="0.3">
      <c r="F505" s="4"/>
    </row>
    <row r="506" spans="6:6" s="1" customFormat="1" x14ac:dyDescent="0.3">
      <c r="F506" s="4"/>
    </row>
    <row r="507" spans="6:6" s="1" customFormat="1" x14ac:dyDescent="0.3">
      <c r="F507" s="4"/>
    </row>
    <row r="508" spans="6:6" s="1" customFormat="1" x14ac:dyDescent="0.3">
      <c r="F508" s="4"/>
    </row>
    <row r="509" spans="6:6" s="1" customFormat="1" x14ac:dyDescent="0.3">
      <c r="F509" s="4"/>
    </row>
    <row r="510" spans="6:6" s="1" customFormat="1" x14ac:dyDescent="0.3">
      <c r="F510" s="4"/>
    </row>
    <row r="511" spans="6:6" s="1" customFormat="1" x14ac:dyDescent="0.3">
      <c r="F511" s="4"/>
    </row>
    <row r="512" spans="6:6" s="1" customFormat="1" x14ac:dyDescent="0.3">
      <c r="F512" s="4"/>
    </row>
    <row r="513" spans="6:6" s="1" customFormat="1" x14ac:dyDescent="0.3">
      <c r="F513" s="4"/>
    </row>
    <row r="514" spans="6:6" s="1" customFormat="1" x14ac:dyDescent="0.3">
      <c r="F514" s="4"/>
    </row>
    <row r="515" spans="6:6" s="1" customFormat="1" x14ac:dyDescent="0.3">
      <c r="F515" s="4"/>
    </row>
    <row r="516" spans="6:6" s="1" customFormat="1" x14ac:dyDescent="0.3">
      <c r="F516" s="4"/>
    </row>
    <row r="517" spans="6:6" s="1" customFormat="1" x14ac:dyDescent="0.3">
      <c r="F517" s="4"/>
    </row>
    <row r="518" spans="6:6" s="1" customFormat="1" x14ac:dyDescent="0.3">
      <c r="F518" s="4"/>
    </row>
    <row r="519" spans="6:6" s="1" customFormat="1" x14ac:dyDescent="0.3">
      <c r="F519" s="4"/>
    </row>
    <row r="520" spans="6:6" s="1" customFormat="1" x14ac:dyDescent="0.3">
      <c r="F520" s="4"/>
    </row>
    <row r="521" spans="6:6" s="1" customFormat="1" x14ac:dyDescent="0.3">
      <c r="F521" s="4"/>
    </row>
    <row r="522" spans="6:6" s="1" customFormat="1" x14ac:dyDescent="0.3">
      <c r="F522" s="4"/>
    </row>
    <row r="523" spans="6:6" s="1" customFormat="1" x14ac:dyDescent="0.3">
      <c r="F523" s="4"/>
    </row>
    <row r="524" spans="6:6" s="1" customFormat="1" x14ac:dyDescent="0.3">
      <c r="F524" s="4"/>
    </row>
    <row r="525" spans="6:6" s="1" customFormat="1" x14ac:dyDescent="0.3">
      <c r="F525" s="4"/>
    </row>
    <row r="526" spans="6:6" s="1" customFormat="1" x14ac:dyDescent="0.3">
      <c r="F526" s="4"/>
    </row>
    <row r="527" spans="6:6" s="1" customFormat="1" x14ac:dyDescent="0.3">
      <c r="F527" s="4"/>
    </row>
    <row r="528" spans="6:6" s="1" customFormat="1" x14ac:dyDescent="0.3">
      <c r="F528" s="4"/>
    </row>
    <row r="529" spans="6:6" s="1" customFormat="1" x14ac:dyDescent="0.3">
      <c r="F529" s="4"/>
    </row>
    <row r="530" spans="6:6" s="1" customFormat="1" x14ac:dyDescent="0.3">
      <c r="F530" s="4"/>
    </row>
    <row r="531" spans="6:6" s="1" customFormat="1" x14ac:dyDescent="0.3">
      <c r="F531" s="4"/>
    </row>
    <row r="532" spans="6:6" s="1" customFormat="1" x14ac:dyDescent="0.3">
      <c r="F532" s="4"/>
    </row>
    <row r="533" spans="6:6" s="1" customFormat="1" x14ac:dyDescent="0.3">
      <c r="F533" s="4"/>
    </row>
    <row r="534" spans="6:6" s="1" customFormat="1" x14ac:dyDescent="0.3">
      <c r="F534" s="4"/>
    </row>
    <row r="535" spans="6:6" s="1" customFormat="1" x14ac:dyDescent="0.3">
      <c r="F535" s="4"/>
    </row>
    <row r="536" spans="6:6" s="1" customFormat="1" x14ac:dyDescent="0.3">
      <c r="F536" s="4"/>
    </row>
    <row r="537" spans="6:6" s="1" customFormat="1" x14ac:dyDescent="0.3">
      <c r="F537" s="4"/>
    </row>
    <row r="538" spans="6:6" s="1" customFormat="1" x14ac:dyDescent="0.3">
      <c r="F538" s="4"/>
    </row>
    <row r="539" spans="6:6" s="1" customFormat="1" x14ac:dyDescent="0.3">
      <c r="F539" s="4"/>
    </row>
    <row r="540" spans="6:6" s="1" customFormat="1" x14ac:dyDescent="0.3">
      <c r="F540" s="4"/>
    </row>
    <row r="541" spans="6:6" s="1" customFormat="1" x14ac:dyDescent="0.3">
      <c r="F541" s="4"/>
    </row>
    <row r="542" spans="6:6" s="1" customFormat="1" x14ac:dyDescent="0.3">
      <c r="F542" s="4"/>
    </row>
    <row r="543" spans="6:6" s="1" customFormat="1" x14ac:dyDescent="0.3">
      <c r="F543" s="4"/>
    </row>
    <row r="544" spans="6:6" s="1" customFormat="1" x14ac:dyDescent="0.3">
      <c r="F544" s="4"/>
    </row>
    <row r="545" spans="6:6" s="1" customFormat="1" x14ac:dyDescent="0.3">
      <c r="F545" s="4"/>
    </row>
    <row r="546" spans="6:6" s="1" customFormat="1" x14ac:dyDescent="0.3">
      <c r="F546" s="4"/>
    </row>
    <row r="547" spans="6:6" s="1" customFormat="1" x14ac:dyDescent="0.3">
      <c r="F547" s="4"/>
    </row>
    <row r="548" spans="6:6" s="1" customFormat="1" x14ac:dyDescent="0.3">
      <c r="F548" s="4"/>
    </row>
    <row r="549" spans="6:6" s="1" customFormat="1" x14ac:dyDescent="0.3">
      <c r="F549" s="4"/>
    </row>
    <row r="550" spans="6:6" s="1" customFormat="1" x14ac:dyDescent="0.3">
      <c r="F550" s="4"/>
    </row>
    <row r="551" spans="6:6" s="1" customFormat="1" x14ac:dyDescent="0.3">
      <c r="F551" s="4"/>
    </row>
    <row r="552" spans="6:6" s="1" customFormat="1" x14ac:dyDescent="0.3">
      <c r="F552" s="4"/>
    </row>
    <row r="553" spans="6:6" s="1" customFormat="1" x14ac:dyDescent="0.3">
      <c r="F553" s="4"/>
    </row>
    <row r="554" spans="6:6" s="1" customFormat="1" x14ac:dyDescent="0.3">
      <c r="F554" s="4"/>
    </row>
    <row r="555" spans="6:6" s="1" customFormat="1" x14ac:dyDescent="0.3">
      <c r="F555" s="4"/>
    </row>
    <row r="556" spans="6:6" s="1" customFormat="1" x14ac:dyDescent="0.3">
      <c r="F556" s="4"/>
    </row>
    <row r="557" spans="6:6" s="1" customFormat="1" x14ac:dyDescent="0.3">
      <c r="F557" s="4"/>
    </row>
    <row r="558" spans="6:6" s="1" customFormat="1" x14ac:dyDescent="0.3">
      <c r="F558" s="4"/>
    </row>
    <row r="559" spans="6:6" s="1" customFormat="1" x14ac:dyDescent="0.3">
      <c r="F559" s="4"/>
    </row>
    <row r="560" spans="6:6" s="1" customFormat="1" x14ac:dyDescent="0.3">
      <c r="F560" s="4"/>
    </row>
    <row r="561" spans="6:6" s="1" customFormat="1" x14ac:dyDescent="0.3">
      <c r="F561" s="4"/>
    </row>
    <row r="562" spans="6:6" s="1" customFormat="1" x14ac:dyDescent="0.3">
      <c r="F562" s="4"/>
    </row>
    <row r="563" spans="6:6" s="1" customFormat="1" x14ac:dyDescent="0.3">
      <c r="F563" s="4"/>
    </row>
    <row r="564" spans="6:6" s="1" customFormat="1" x14ac:dyDescent="0.3">
      <c r="F564" s="4"/>
    </row>
    <row r="565" spans="6:6" s="1" customFormat="1" x14ac:dyDescent="0.3">
      <c r="F565" s="4"/>
    </row>
    <row r="566" spans="6:6" s="1" customFormat="1" x14ac:dyDescent="0.3">
      <c r="F566" s="4"/>
    </row>
    <row r="567" spans="6:6" s="1" customFormat="1" x14ac:dyDescent="0.3">
      <c r="F567" s="4"/>
    </row>
    <row r="568" spans="6:6" s="1" customFormat="1" x14ac:dyDescent="0.3">
      <c r="F568" s="4"/>
    </row>
    <row r="569" spans="6:6" s="1" customFormat="1" x14ac:dyDescent="0.3">
      <c r="F569" s="4"/>
    </row>
    <row r="570" spans="6:6" s="1" customFormat="1" x14ac:dyDescent="0.3">
      <c r="F570" s="4"/>
    </row>
    <row r="571" spans="6:6" s="1" customFormat="1" x14ac:dyDescent="0.3">
      <c r="F571" s="4"/>
    </row>
    <row r="572" spans="6:6" s="1" customFormat="1" x14ac:dyDescent="0.3">
      <c r="F572" s="4"/>
    </row>
    <row r="573" spans="6:6" s="1" customFormat="1" x14ac:dyDescent="0.3">
      <c r="F573" s="4"/>
    </row>
    <row r="574" spans="6:6" s="1" customFormat="1" x14ac:dyDescent="0.3">
      <c r="F574" s="4"/>
    </row>
    <row r="575" spans="6:6" s="1" customFormat="1" x14ac:dyDescent="0.3">
      <c r="F575" s="4"/>
    </row>
    <row r="576" spans="6:6" s="1" customFormat="1" x14ac:dyDescent="0.3">
      <c r="F576" s="4"/>
    </row>
    <row r="577" spans="6:6" s="1" customFormat="1" x14ac:dyDescent="0.3">
      <c r="F577" s="4"/>
    </row>
    <row r="578" spans="6:6" s="1" customFormat="1" x14ac:dyDescent="0.3">
      <c r="F578" s="4"/>
    </row>
    <row r="579" spans="6:6" s="1" customFormat="1" x14ac:dyDescent="0.3">
      <c r="F579" s="4"/>
    </row>
    <row r="580" spans="6:6" s="1" customFormat="1" x14ac:dyDescent="0.3">
      <c r="F580" s="4"/>
    </row>
    <row r="581" spans="6:6" s="1" customFormat="1" x14ac:dyDescent="0.3">
      <c r="F581" s="4"/>
    </row>
    <row r="582" spans="6:6" s="1" customFormat="1" x14ac:dyDescent="0.3">
      <c r="F582" s="4"/>
    </row>
    <row r="583" spans="6:6" s="1" customFormat="1" x14ac:dyDescent="0.3">
      <c r="F583" s="4"/>
    </row>
    <row r="584" spans="6:6" s="1" customFormat="1" x14ac:dyDescent="0.3">
      <c r="F584" s="4"/>
    </row>
    <row r="585" spans="6:6" s="1" customFormat="1" x14ac:dyDescent="0.3">
      <c r="F585" s="4"/>
    </row>
    <row r="586" spans="6:6" s="1" customFormat="1" x14ac:dyDescent="0.3">
      <c r="F586" s="4"/>
    </row>
    <row r="587" spans="6:6" s="1" customFormat="1" x14ac:dyDescent="0.3">
      <c r="F587" s="4"/>
    </row>
    <row r="588" spans="6:6" s="1" customFormat="1" x14ac:dyDescent="0.3">
      <c r="F588" s="4"/>
    </row>
    <row r="589" spans="6:6" s="1" customFormat="1" x14ac:dyDescent="0.3">
      <c r="F589" s="4"/>
    </row>
    <row r="590" spans="6:6" s="1" customFormat="1" x14ac:dyDescent="0.3">
      <c r="F590" s="4"/>
    </row>
    <row r="591" spans="6:6" s="1" customFormat="1" x14ac:dyDescent="0.3">
      <c r="F591" s="4"/>
    </row>
    <row r="592" spans="6:6" s="1" customFormat="1" x14ac:dyDescent="0.3">
      <c r="F592" s="4"/>
    </row>
    <row r="593" spans="6:6" s="1" customFormat="1" x14ac:dyDescent="0.3">
      <c r="F593" s="4"/>
    </row>
    <row r="594" spans="6:6" s="1" customFormat="1" x14ac:dyDescent="0.3">
      <c r="F594" s="4"/>
    </row>
    <row r="595" spans="6:6" s="1" customFormat="1" x14ac:dyDescent="0.3">
      <c r="F595" s="4"/>
    </row>
    <row r="596" spans="6:6" s="1" customFormat="1" x14ac:dyDescent="0.3">
      <c r="F596" s="4"/>
    </row>
    <row r="597" spans="6:6" s="1" customFormat="1" x14ac:dyDescent="0.3">
      <c r="F597" s="4"/>
    </row>
    <row r="598" spans="6:6" s="1" customFormat="1" x14ac:dyDescent="0.3">
      <c r="F598" s="4"/>
    </row>
    <row r="599" spans="6:6" s="1" customFormat="1" x14ac:dyDescent="0.3">
      <c r="F599" s="4"/>
    </row>
    <row r="600" spans="6:6" s="1" customFormat="1" x14ac:dyDescent="0.3">
      <c r="F600" s="4"/>
    </row>
    <row r="601" spans="6:6" s="1" customFormat="1" x14ac:dyDescent="0.3">
      <c r="F601" s="4"/>
    </row>
    <row r="602" spans="6:6" s="1" customFormat="1" x14ac:dyDescent="0.3">
      <c r="F602" s="4"/>
    </row>
    <row r="603" spans="6:6" s="1" customFormat="1" x14ac:dyDescent="0.3">
      <c r="F603" s="4"/>
    </row>
    <row r="604" spans="6:6" s="1" customFormat="1" x14ac:dyDescent="0.3">
      <c r="F604" s="4"/>
    </row>
    <row r="605" spans="6:6" s="1" customFormat="1" x14ac:dyDescent="0.3">
      <c r="F605" s="4"/>
    </row>
    <row r="606" spans="6:6" s="1" customFormat="1" x14ac:dyDescent="0.3">
      <c r="F606" s="4"/>
    </row>
    <row r="607" spans="6:6" s="1" customFormat="1" x14ac:dyDescent="0.3">
      <c r="F607" s="4"/>
    </row>
    <row r="608" spans="6:6" s="1" customFormat="1" x14ac:dyDescent="0.3">
      <c r="F608" s="4"/>
    </row>
    <row r="609" spans="6:6" s="1" customFormat="1" x14ac:dyDescent="0.3">
      <c r="F609" s="4"/>
    </row>
    <row r="610" spans="6:6" s="1" customFormat="1" x14ac:dyDescent="0.3">
      <c r="F610" s="4"/>
    </row>
    <row r="611" spans="6:6" s="1" customFormat="1" x14ac:dyDescent="0.3">
      <c r="F611" s="4"/>
    </row>
    <row r="612" spans="6:6" s="1" customFormat="1" x14ac:dyDescent="0.3">
      <c r="F612" s="4"/>
    </row>
    <row r="613" spans="6:6" s="1" customFormat="1" x14ac:dyDescent="0.3">
      <c r="F613" s="4"/>
    </row>
    <row r="614" spans="6:6" s="1" customFormat="1" x14ac:dyDescent="0.3">
      <c r="F614" s="4"/>
    </row>
    <row r="615" spans="6:6" s="1" customFormat="1" x14ac:dyDescent="0.3">
      <c r="F615" s="4"/>
    </row>
    <row r="616" spans="6:6" s="1" customFormat="1" x14ac:dyDescent="0.3">
      <c r="F616" s="4"/>
    </row>
    <row r="617" spans="6:6" s="1" customFormat="1" x14ac:dyDescent="0.3">
      <c r="F617" s="4"/>
    </row>
    <row r="618" spans="6:6" s="1" customFormat="1" x14ac:dyDescent="0.3">
      <c r="F618" s="4"/>
    </row>
    <row r="619" spans="6:6" s="1" customFormat="1" x14ac:dyDescent="0.3">
      <c r="F619" s="4"/>
    </row>
    <row r="620" spans="6:6" s="1" customFormat="1" x14ac:dyDescent="0.3">
      <c r="F620" s="4"/>
    </row>
    <row r="621" spans="6:6" s="1" customFormat="1" x14ac:dyDescent="0.3">
      <c r="F621" s="4"/>
    </row>
    <row r="622" spans="6:6" s="1" customFormat="1" x14ac:dyDescent="0.3">
      <c r="F622" s="4"/>
    </row>
    <row r="623" spans="6:6" s="1" customFormat="1" x14ac:dyDescent="0.3">
      <c r="F623" s="4"/>
    </row>
    <row r="624" spans="6:6" s="1" customFormat="1" x14ac:dyDescent="0.3">
      <c r="F624" s="4"/>
    </row>
    <row r="625" spans="6:6" s="1" customFormat="1" x14ac:dyDescent="0.3">
      <c r="F625" s="4"/>
    </row>
    <row r="626" spans="6:6" s="1" customFormat="1" x14ac:dyDescent="0.3">
      <c r="F626" s="4"/>
    </row>
    <row r="627" spans="6:6" s="1" customFormat="1" x14ac:dyDescent="0.3">
      <c r="F627" s="4"/>
    </row>
    <row r="628" spans="6:6" s="1" customFormat="1" x14ac:dyDescent="0.3">
      <c r="F628" s="4"/>
    </row>
    <row r="629" spans="6:6" s="1" customFormat="1" x14ac:dyDescent="0.3">
      <c r="F629" s="4"/>
    </row>
    <row r="630" spans="6:6" s="1" customFormat="1" x14ac:dyDescent="0.3">
      <c r="F630" s="4"/>
    </row>
    <row r="631" spans="6:6" s="1" customFormat="1" x14ac:dyDescent="0.3">
      <c r="F631" s="4"/>
    </row>
    <row r="632" spans="6:6" s="1" customFormat="1" x14ac:dyDescent="0.3">
      <c r="F632" s="4"/>
    </row>
    <row r="633" spans="6:6" s="1" customFormat="1" x14ac:dyDescent="0.3">
      <c r="F633" s="4"/>
    </row>
    <row r="634" spans="6:6" s="1" customFormat="1" x14ac:dyDescent="0.3">
      <c r="F634" s="4"/>
    </row>
    <row r="635" spans="6:6" s="1" customFormat="1" x14ac:dyDescent="0.3">
      <c r="F635" s="4"/>
    </row>
    <row r="636" spans="6:6" s="1" customFormat="1" x14ac:dyDescent="0.3">
      <c r="F636" s="4"/>
    </row>
    <row r="637" spans="6:6" s="1" customFormat="1" x14ac:dyDescent="0.3">
      <c r="F637" s="4"/>
    </row>
    <row r="638" spans="6:6" s="1" customFormat="1" x14ac:dyDescent="0.3">
      <c r="F638" s="4"/>
    </row>
    <row r="639" spans="6:6" s="1" customFormat="1" x14ac:dyDescent="0.3">
      <c r="F639" s="4"/>
    </row>
    <row r="640" spans="6:6" s="1" customFormat="1" x14ac:dyDescent="0.3">
      <c r="F640" s="4"/>
    </row>
    <row r="641" spans="6:6" s="1" customFormat="1" x14ac:dyDescent="0.3">
      <c r="F641" s="4"/>
    </row>
    <row r="642" spans="6:6" s="1" customFormat="1" x14ac:dyDescent="0.3">
      <c r="F642" s="4"/>
    </row>
    <row r="643" spans="6:6" s="1" customFormat="1" x14ac:dyDescent="0.3">
      <c r="F643" s="4"/>
    </row>
    <row r="644" spans="6:6" s="1" customFormat="1" x14ac:dyDescent="0.3">
      <c r="F644" s="4"/>
    </row>
    <row r="645" spans="6:6" s="1" customFormat="1" x14ac:dyDescent="0.3">
      <c r="F645" s="4"/>
    </row>
    <row r="646" spans="6:6" s="1" customFormat="1" x14ac:dyDescent="0.3">
      <c r="F646" s="4"/>
    </row>
    <row r="647" spans="6:6" s="1" customFormat="1" x14ac:dyDescent="0.3">
      <c r="F647" s="4"/>
    </row>
    <row r="648" spans="6:6" s="1" customFormat="1" x14ac:dyDescent="0.3">
      <c r="F648" s="4"/>
    </row>
    <row r="649" spans="6:6" s="1" customFormat="1" x14ac:dyDescent="0.3">
      <c r="F649" s="4"/>
    </row>
    <row r="650" spans="6:6" s="1" customFormat="1" x14ac:dyDescent="0.3">
      <c r="F650" s="4"/>
    </row>
    <row r="651" spans="6:6" s="1" customFormat="1" x14ac:dyDescent="0.3">
      <c r="F651" s="4"/>
    </row>
    <row r="652" spans="6:6" s="1" customFormat="1" x14ac:dyDescent="0.3">
      <c r="F652" s="4"/>
    </row>
    <row r="653" spans="6:6" s="1" customFormat="1" x14ac:dyDescent="0.3">
      <c r="F653" s="4"/>
    </row>
    <row r="654" spans="6:6" s="1" customFormat="1" x14ac:dyDescent="0.3">
      <c r="F654" s="4"/>
    </row>
    <row r="655" spans="6:6" s="1" customFormat="1" x14ac:dyDescent="0.3">
      <c r="F655" s="4"/>
    </row>
    <row r="656" spans="6:6" s="1" customFormat="1" x14ac:dyDescent="0.3">
      <c r="F656" s="4"/>
    </row>
    <row r="657" spans="6:6" s="1" customFormat="1" x14ac:dyDescent="0.3">
      <c r="F657" s="4"/>
    </row>
    <row r="658" spans="6:6" s="1" customFormat="1" x14ac:dyDescent="0.3">
      <c r="F658" s="4"/>
    </row>
    <row r="659" spans="6:6" s="1" customFormat="1" x14ac:dyDescent="0.3">
      <c r="F659" s="4"/>
    </row>
    <row r="660" spans="6:6" s="1" customFormat="1" x14ac:dyDescent="0.3">
      <c r="F660" s="4"/>
    </row>
    <row r="661" spans="6:6" s="1" customFormat="1" x14ac:dyDescent="0.3">
      <c r="F661" s="4"/>
    </row>
    <row r="662" spans="6:6" s="1" customFormat="1" x14ac:dyDescent="0.3">
      <c r="F662" s="4"/>
    </row>
    <row r="663" spans="6:6" s="1" customFormat="1" x14ac:dyDescent="0.3">
      <c r="F663" s="4"/>
    </row>
    <row r="664" spans="6:6" s="1" customFormat="1" x14ac:dyDescent="0.3">
      <c r="F664" s="4"/>
    </row>
    <row r="665" spans="6:6" s="1" customFormat="1" x14ac:dyDescent="0.3">
      <c r="F665" s="4"/>
    </row>
    <row r="666" spans="6:6" s="1" customFormat="1" x14ac:dyDescent="0.3">
      <c r="F666" s="4"/>
    </row>
    <row r="667" spans="6:6" s="1" customFormat="1" x14ac:dyDescent="0.3">
      <c r="F667" s="4"/>
    </row>
    <row r="668" spans="6:6" s="1" customFormat="1" x14ac:dyDescent="0.3">
      <c r="F668" s="4"/>
    </row>
    <row r="669" spans="6:6" s="1" customFormat="1" x14ac:dyDescent="0.3">
      <c r="F669" s="4"/>
    </row>
    <row r="670" spans="6:6" s="1" customFormat="1" x14ac:dyDescent="0.3">
      <c r="F670" s="4"/>
    </row>
    <row r="671" spans="6:6" s="1" customFormat="1" x14ac:dyDescent="0.3">
      <c r="F671" s="4"/>
    </row>
    <row r="672" spans="6:6" s="1" customFormat="1" x14ac:dyDescent="0.3">
      <c r="F672" s="4"/>
    </row>
    <row r="673" spans="6:6" s="1" customFormat="1" x14ac:dyDescent="0.3">
      <c r="F673" s="4"/>
    </row>
    <row r="674" spans="6:6" s="1" customFormat="1" x14ac:dyDescent="0.3">
      <c r="F674" s="4"/>
    </row>
    <row r="675" spans="6:6" s="1" customFormat="1" x14ac:dyDescent="0.3">
      <c r="F675" s="4"/>
    </row>
    <row r="676" spans="6:6" s="1" customFormat="1" x14ac:dyDescent="0.3">
      <c r="F676" s="4"/>
    </row>
    <row r="677" spans="6:6" s="1" customFormat="1" x14ac:dyDescent="0.3">
      <c r="F677" s="4"/>
    </row>
    <row r="678" spans="6:6" s="1" customFormat="1" x14ac:dyDescent="0.3">
      <c r="F678" s="4"/>
    </row>
    <row r="679" spans="6:6" s="1" customFormat="1" x14ac:dyDescent="0.3">
      <c r="F679" s="4"/>
    </row>
    <row r="680" spans="6:6" s="1" customFormat="1" x14ac:dyDescent="0.3">
      <c r="F680" s="4"/>
    </row>
    <row r="681" spans="6:6" s="1" customFormat="1" x14ac:dyDescent="0.3">
      <c r="F681" s="4"/>
    </row>
    <row r="682" spans="6:6" s="1" customFormat="1" x14ac:dyDescent="0.3">
      <c r="F682" s="4"/>
    </row>
    <row r="683" spans="6:6" s="1" customFormat="1" x14ac:dyDescent="0.3">
      <c r="F683" s="4"/>
    </row>
    <row r="684" spans="6:6" s="1" customFormat="1" x14ac:dyDescent="0.3">
      <c r="F684" s="4"/>
    </row>
    <row r="685" spans="6:6" s="1" customFormat="1" x14ac:dyDescent="0.3">
      <c r="F685" s="4"/>
    </row>
    <row r="686" spans="6:6" s="1" customFormat="1" x14ac:dyDescent="0.3">
      <c r="F686" s="4"/>
    </row>
    <row r="687" spans="6:6" s="1" customFormat="1" x14ac:dyDescent="0.3">
      <c r="F687" s="4"/>
    </row>
    <row r="688" spans="6:6" s="1" customFormat="1" x14ac:dyDescent="0.3">
      <c r="F688" s="4"/>
    </row>
    <row r="689" spans="6:6" s="1" customFormat="1" x14ac:dyDescent="0.3">
      <c r="F689" s="4"/>
    </row>
    <row r="690" spans="6:6" s="1" customFormat="1" x14ac:dyDescent="0.3">
      <c r="F690" s="4"/>
    </row>
    <row r="691" spans="6:6" s="1" customFormat="1" x14ac:dyDescent="0.3">
      <c r="F691" s="4"/>
    </row>
    <row r="692" spans="6:6" s="1" customFormat="1" x14ac:dyDescent="0.3">
      <c r="F692" s="4"/>
    </row>
    <row r="693" spans="6:6" s="1" customFormat="1" x14ac:dyDescent="0.3">
      <c r="F693" s="4"/>
    </row>
    <row r="694" spans="6:6" s="1" customFormat="1" x14ac:dyDescent="0.3">
      <c r="F694" s="4"/>
    </row>
    <row r="695" spans="6:6" s="1" customFormat="1" x14ac:dyDescent="0.3">
      <c r="F695" s="4"/>
    </row>
    <row r="696" spans="6:6" s="1" customFormat="1" x14ac:dyDescent="0.3">
      <c r="F696" s="4"/>
    </row>
    <row r="697" spans="6:6" s="1" customFormat="1" x14ac:dyDescent="0.3">
      <c r="F697" s="4"/>
    </row>
    <row r="698" spans="6:6" s="1" customFormat="1" x14ac:dyDescent="0.3">
      <c r="F698" s="4"/>
    </row>
    <row r="699" spans="6:6" s="1" customFormat="1" x14ac:dyDescent="0.3">
      <c r="F699" s="4"/>
    </row>
    <row r="700" spans="6:6" s="1" customFormat="1" x14ac:dyDescent="0.3">
      <c r="F700" s="4"/>
    </row>
    <row r="701" spans="6:6" s="1" customFormat="1" x14ac:dyDescent="0.3">
      <c r="F701" s="4"/>
    </row>
    <row r="702" spans="6:6" s="1" customFormat="1" x14ac:dyDescent="0.3">
      <c r="F702" s="4"/>
    </row>
    <row r="703" spans="6:6" s="1" customFormat="1" x14ac:dyDescent="0.3">
      <c r="F703" s="4"/>
    </row>
    <row r="704" spans="6:6" s="1" customFormat="1" x14ac:dyDescent="0.3">
      <c r="F704" s="4"/>
    </row>
    <row r="705" spans="6:6" s="1" customFormat="1" x14ac:dyDescent="0.3">
      <c r="F705" s="4"/>
    </row>
    <row r="706" spans="6:6" s="1" customFormat="1" x14ac:dyDescent="0.3">
      <c r="F706" s="4"/>
    </row>
    <row r="707" spans="6:6" s="1" customFormat="1" x14ac:dyDescent="0.3">
      <c r="F707" s="4"/>
    </row>
    <row r="708" spans="6:6" s="1" customFormat="1" x14ac:dyDescent="0.3">
      <c r="F708" s="4"/>
    </row>
    <row r="709" spans="6:6" s="1" customFormat="1" x14ac:dyDescent="0.3">
      <c r="F709" s="4"/>
    </row>
    <row r="710" spans="6:6" s="1" customFormat="1" x14ac:dyDescent="0.3">
      <c r="F710" s="4"/>
    </row>
    <row r="711" spans="6:6" s="1" customFormat="1" x14ac:dyDescent="0.3">
      <c r="F711" s="4"/>
    </row>
    <row r="712" spans="6:6" s="1" customFormat="1" x14ac:dyDescent="0.3">
      <c r="F712" s="4"/>
    </row>
    <row r="713" spans="6:6" s="1" customFormat="1" x14ac:dyDescent="0.3">
      <c r="F713" s="4"/>
    </row>
    <row r="714" spans="6:6" s="1" customFormat="1" x14ac:dyDescent="0.3">
      <c r="F714" s="4"/>
    </row>
    <row r="715" spans="6:6" s="1" customFormat="1" x14ac:dyDescent="0.3">
      <c r="F715" s="4"/>
    </row>
    <row r="716" spans="6:6" s="1" customFormat="1" x14ac:dyDescent="0.3">
      <c r="F716" s="4"/>
    </row>
    <row r="717" spans="6:6" s="1" customFormat="1" x14ac:dyDescent="0.3">
      <c r="F717" s="4"/>
    </row>
    <row r="718" spans="6:6" s="1" customFormat="1" x14ac:dyDescent="0.3">
      <c r="F718" s="4"/>
    </row>
    <row r="719" spans="6:6" s="1" customFormat="1" x14ac:dyDescent="0.3">
      <c r="F719" s="4"/>
    </row>
    <row r="720" spans="6:6" s="1" customFormat="1" x14ac:dyDescent="0.3">
      <c r="F720" s="4"/>
    </row>
    <row r="721" spans="6:6" s="1" customFormat="1" x14ac:dyDescent="0.3">
      <c r="F721" s="4"/>
    </row>
    <row r="722" spans="6:6" s="1" customFormat="1" x14ac:dyDescent="0.3">
      <c r="F722" s="4"/>
    </row>
    <row r="723" spans="6:6" s="1" customFormat="1" x14ac:dyDescent="0.3">
      <c r="F723" s="4"/>
    </row>
    <row r="724" spans="6:6" s="1" customFormat="1" x14ac:dyDescent="0.3">
      <c r="F724" s="4"/>
    </row>
    <row r="725" spans="6:6" s="1" customFormat="1" x14ac:dyDescent="0.3">
      <c r="F725" s="4"/>
    </row>
    <row r="726" spans="6:6" s="1" customFormat="1" x14ac:dyDescent="0.3">
      <c r="F726" s="4"/>
    </row>
    <row r="727" spans="6:6" s="1" customFormat="1" x14ac:dyDescent="0.3">
      <c r="F727" s="4"/>
    </row>
    <row r="728" spans="6:6" s="1" customFormat="1" x14ac:dyDescent="0.3">
      <c r="F728" s="4"/>
    </row>
    <row r="729" spans="6:6" s="1" customFormat="1" x14ac:dyDescent="0.3">
      <c r="F729" s="4"/>
    </row>
    <row r="730" spans="6:6" s="1" customFormat="1" x14ac:dyDescent="0.3">
      <c r="F730" s="4"/>
    </row>
    <row r="731" spans="6:6" s="1" customFormat="1" x14ac:dyDescent="0.3">
      <c r="F731" s="4"/>
    </row>
    <row r="732" spans="6:6" s="1" customFormat="1" x14ac:dyDescent="0.3">
      <c r="F732" s="4"/>
    </row>
    <row r="733" spans="6:6" s="1" customFormat="1" x14ac:dyDescent="0.3">
      <c r="F733" s="4"/>
    </row>
    <row r="734" spans="6:6" s="1" customFormat="1" x14ac:dyDescent="0.3">
      <c r="F734" s="4"/>
    </row>
    <row r="735" spans="6:6" s="1" customFormat="1" x14ac:dyDescent="0.3">
      <c r="F735" s="4"/>
    </row>
    <row r="736" spans="6:6" s="1" customFormat="1" x14ac:dyDescent="0.3">
      <c r="F736" s="4"/>
    </row>
    <row r="737" spans="6:6" s="1" customFormat="1" x14ac:dyDescent="0.3">
      <c r="F737" s="4"/>
    </row>
    <row r="738" spans="6:6" s="1" customFormat="1" x14ac:dyDescent="0.3">
      <c r="F738" s="4"/>
    </row>
    <row r="739" spans="6:6" s="1" customFormat="1" x14ac:dyDescent="0.3">
      <c r="F739" s="4"/>
    </row>
    <row r="740" spans="6:6" s="1" customFormat="1" x14ac:dyDescent="0.3">
      <c r="F740" s="4"/>
    </row>
    <row r="741" spans="6:6" s="1" customFormat="1" x14ac:dyDescent="0.3">
      <c r="F741" s="4"/>
    </row>
    <row r="742" spans="6:6" s="1" customFormat="1" x14ac:dyDescent="0.3">
      <c r="F742" s="4"/>
    </row>
    <row r="743" spans="6:6" s="1" customFormat="1" x14ac:dyDescent="0.3">
      <c r="F743" s="4"/>
    </row>
    <row r="744" spans="6:6" s="1" customFormat="1" x14ac:dyDescent="0.3">
      <c r="F744" s="4"/>
    </row>
    <row r="745" spans="6:6" s="1" customFormat="1" x14ac:dyDescent="0.3">
      <c r="F745" s="4"/>
    </row>
    <row r="746" spans="6:6" s="1" customFormat="1" x14ac:dyDescent="0.3">
      <c r="F746" s="4"/>
    </row>
    <row r="747" spans="6:6" s="1" customFormat="1" x14ac:dyDescent="0.3">
      <c r="F747" s="4"/>
    </row>
    <row r="748" spans="6:6" s="1" customFormat="1" x14ac:dyDescent="0.3">
      <c r="F748" s="4"/>
    </row>
    <row r="749" spans="6:6" s="1" customFormat="1" x14ac:dyDescent="0.3">
      <c r="F749" s="4"/>
    </row>
    <row r="750" spans="6:6" s="1" customFormat="1" x14ac:dyDescent="0.3">
      <c r="F750" s="4"/>
    </row>
    <row r="751" spans="6:6" s="1" customFormat="1" x14ac:dyDescent="0.3">
      <c r="F751" s="4"/>
    </row>
    <row r="752" spans="6:6" s="1" customFormat="1" x14ac:dyDescent="0.3">
      <c r="F752" s="4"/>
    </row>
    <row r="753" spans="6:6" s="1" customFormat="1" x14ac:dyDescent="0.3">
      <c r="F753" s="4"/>
    </row>
    <row r="754" spans="6:6" s="1" customFormat="1" x14ac:dyDescent="0.3">
      <c r="F754" s="4"/>
    </row>
    <row r="755" spans="6:6" s="1" customFormat="1" x14ac:dyDescent="0.3">
      <c r="F755" s="4"/>
    </row>
    <row r="756" spans="6:6" s="1" customFormat="1" x14ac:dyDescent="0.3">
      <c r="F756" s="4"/>
    </row>
    <row r="757" spans="6:6" s="1" customFormat="1" x14ac:dyDescent="0.3">
      <c r="F757" s="4"/>
    </row>
    <row r="758" spans="6:6" s="1" customFormat="1" x14ac:dyDescent="0.3">
      <c r="F758" s="4"/>
    </row>
    <row r="759" spans="6:6" s="1" customFormat="1" x14ac:dyDescent="0.3">
      <c r="F759" s="4"/>
    </row>
    <row r="760" spans="6:6" s="1" customFormat="1" x14ac:dyDescent="0.3">
      <c r="F760" s="4"/>
    </row>
    <row r="761" spans="6:6" s="1" customFormat="1" x14ac:dyDescent="0.3">
      <c r="F761" s="4"/>
    </row>
    <row r="762" spans="6:6" s="1" customFormat="1" x14ac:dyDescent="0.3">
      <c r="F762" s="4"/>
    </row>
    <row r="763" spans="6:6" s="1" customFormat="1" x14ac:dyDescent="0.3">
      <c r="F763" s="4"/>
    </row>
    <row r="764" spans="6:6" s="1" customFormat="1" x14ac:dyDescent="0.3">
      <c r="F764" s="4"/>
    </row>
    <row r="765" spans="6:6" s="1" customFormat="1" x14ac:dyDescent="0.3">
      <c r="F765" s="4"/>
    </row>
    <row r="766" spans="6:6" s="1" customFormat="1" x14ac:dyDescent="0.3">
      <c r="F766" s="4"/>
    </row>
    <row r="767" spans="6:6" s="1" customFormat="1" x14ac:dyDescent="0.3">
      <c r="F767" s="4"/>
    </row>
    <row r="768" spans="6:6" s="1" customFormat="1" x14ac:dyDescent="0.3">
      <c r="F768" s="4"/>
    </row>
    <row r="769" spans="6:6" s="1" customFormat="1" x14ac:dyDescent="0.3">
      <c r="F769" s="4"/>
    </row>
    <row r="770" spans="6:6" s="1" customFormat="1" x14ac:dyDescent="0.3">
      <c r="F770" s="4"/>
    </row>
    <row r="771" spans="6:6" s="1" customFormat="1" x14ac:dyDescent="0.3">
      <c r="F771" s="4"/>
    </row>
    <row r="772" spans="6:6" s="1" customFormat="1" x14ac:dyDescent="0.3">
      <c r="F772" s="4"/>
    </row>
    <row r="773" spans="6:6" s="1" customFormat="1" x14ac:dyDescent="0.3">
      <c r="F773" s="4"/>
    </row>
    <row r="774" spans="6:6" s="1" customFormat="1" x14ac:dyDescent="0.3">
      <c r="F774" s="4"/>
    </row>
    <row r="775" spans="6:6" s="1" customFormat="1" x14ac:dyDescent="0.3">
      <c r="F775" s="4"/>
    </row>
    <row r="776" spans="6:6" s="1" customFormat="1" x14ac:dyDescent="0.3">
      <c r="F776" s="4"/>
    </row>
    <row r="777" spans="6:6" s="1" customFormat="1" x14ac:dyDescent="0.3">
      <c r="F777" s="4"/>
    </row>
    <row r="778" spans="6:6" s="1" customFormat="1" x14ac:dyDescent="0.3">
      <c r="F778" s="4"/>
    </row>
    <row r="779" spans="6:6" s="1" customFormat="1" x14ac:dyDescent="0.3">
      <c r="F779" s="4"/>
    </row>
    <row r="780" spans="6:6" s="1" customFormat="1" x14ac:dyDescent="0.3">
      <c r="F780" s="4"/>
    </row>
    <row r="781" spans="6:6" s="1" customFormat="1" x14ac:dyDescent="0.3">
      <c r="F781" s="4"/>
    </row>
    <row r="782" spans="6:6" s="1" customFormat="1" x14ac:dyDescent="0.3">
      <c r="F782" s="4"/>
    </row>
    <row r="783" spans="6:6" s="1" customFormat="1" x14ac:dyDescent="0.3">
      <c r="F783" s="4"/>
    </row>
    <row r="784" spans="6:6" s="1" customFormat="1" x14ac:dyDescent="0.3">
      <c r="F784" s="4"/>
    </row>
    <row r="785" spans="6:6" s="1" customFormat="1" x14ac:dyDescent="0.3">
      <c r="F785" s="4"/>
    </row>
    <row r="786" spans="6:6" s="1" customFormat="1" x14ac:dyDescent="0.3">
      <c r="F786" s="4"/>
    </row>
    <row r="787" spans="6:6" s="1" customFormat="1" x14ac:dyDescent="0.3">
      <c r="F787" s="4"/>
    </row>
    <row r="788" spans="6:6" s="1" customFormat="1" x14ac:dyDescent="0.3">
      <c r="F788" s="4"/>
    </row>
    <row r="789" spans="6:6" s="1" customFormat="1" x14ac:dyDescent="0.3">
      <c r="F789" s="4"/>
    </row>
    <row r="790" spans="6:6" s="1" customFormat="1" x14ac:dyDescent="0.3">
      <c r="F790" s="4"/>
    </row>
    <row r="791" spans="6:6" s="1" customFormat="1" x14ac:dyDescent="0.3">
      <c r="F791" s="4"/>
    </row>
    <row r="792" spans="6:6" s="1" customFormat="1" x14ac:dyDescent="0.3">
      <c r="F792" s="4"/>
    </row>
    <row r="793" spans="6:6" s="1" customFormat="1" x14ac:dyDescent="0.3">
      <c r="F793" s="4"/>
    </row>
    <row r="794" spans="6:6" s="1" customFormat="1" x14ac:dyDescent="0.3">
      <c r="F794" s="4"/>
    </row>
    <row r="795" spans="6:6" s="1" customFormat="1" x14ac:dyDescent="0.3">
      <c r="F795" s="4"/>
    </row>
    <row r="796" spans="6:6" s="1" customFormat="1" x14ac:dyDescent="0.3">
      <c r="F796" s="4"/>
    </row>
    <row r="797" spans="6:6" s="1" customFormat="1" x14ac:dyDescent="0.3">
      <c r="F797" s="4"/>
    </row>
    <row r="798" spans="6:6" s="1" customFormat="1" x14ac:dyDescent="0.3">
      <c r="F798" s="4"/>
    </row>
    <row r="799" spans="6:6" s="1" customFormat="1" x14ac:dyDescent="0.3">
      <c r="F799" s="4"/>
    </row>
    <row r="800" spans="6:6" s="1" customFormat="1" x14ac:dyDescent="0.3">
      <c r="F800" s="4"/>
    </row>
    <row r="801" spans="6:6" s="1" customFormat="1" x14ac:dyDescent="0.3">
      <c r="F801" s="4"/>
    </row>
    <row r="802" spans="6:6" s="1" customFormat="1" x14ac:dyDescent="0.3">
      <c r="F802" s="4"/>
    </row>
    <row r="803" spans="6:6" s="1" customFormat="1" x14ac:dyDescent="0.3">
      <c r="F803" s="4"/>
    </row>
    <row r="804" spans="6:6" s="1" customFormat="1" x14ac:dyDescent="0.3">
      <c r="F804" s="4"/>
    </row>
    <row r="805" spans="6:6" s="1" customFormat="1" x14ac:dyDescent="0.3">
      <c r="F805" s="4"/>
    </row>
    <row r="806" spans="6:6" s="1" customFormat="1" x14ac:dyDescent="0.3">
      <c r="F806" s="4"/>
    </row>
    <row r="807" spans="6:6" s="1" customFormat="1" x14ac:dyDescent="0.3">
      <c r="F807" s="4"/>
    </row>
    <row r="808" spans="6:6" s="1" customFormat="1" x14ac:dyDescent="0.3">
      <c r="F808" s="4"/>
    </row>
    <row r="809" spans="6:6" s="1" customFormat="1" x14ac:dyDescent="0.3">
      <c r="F809" s="4"/>
    </row>
    <row r="810" spans="6:6" s="1" customFormat="1" x14ac:dyDescent="0.3">
      <c r="F810" s="4"/>
    </row>
    <row r="811" spans="6:6" s="1" customFormat="1" x14ac:dyDescent="0.3">
      <c r="F811" s="4"/>
    </row>
    <row r="812" spans="6:6" s="1" customFormat="1" x14ac:dyDescent="0.3">
      <c r="F812" s="4"/>
    </row>
    <row r="813" spans="6:6" s="1" customFormat="1" x14ac:dyDescent="0.3">
      <c r="F813" s="4"/>
    </row>
    <row r="814" spans="6:6" s="1" customFormat="1" x14ac:dyDescent="0.3">
      <c r="F814" s="4"/>
    </row>
    <row r="815" spans="6:6" s="1" customFormat="1" x14ac:dyDescent="0.3">
      <c r="F815" s="4"/>
    </row>
    <row r="816" spans="6:6" s="1" customFormat="1" x14ac:dyDescent="0.3">
      <c r="F816" s="4"/>
    </row>
    <row r="817" spans="6:6" s="1" customFormat="1" x14ac:dyDescent="0.3">
      <c r="F817" s="4"/>
    </row>
    <row r="818" spans="6:6" s="1" customFormat="1" x14ac:dyDescent="0.3">
      <c r="F818" s="4"/>
    </row>
    <row r="819" spans="6:6" s="1" customFormat="1" x14ac:dyDescent="0.3">
      <c r="F819" s="4"/>
    </row>
    <row r="820" spans="6:6" s="1" customFormat="1" x14ac:dyDescent="0.3">
      <c r="F820" s="4"/>
    </row>
    <row r="821" spans="6:6" s="1" customFormat="1" x14ac:dyDescent="0.3">
      <c r="F821" s="4"/>
    </row>
    <row r="822" spans="6:6" s="1" customFormat="1" x14ac:dyDescent="0.3">
      <c r="F822" s="4"/>
    </row>
    <row r="823" spans="6:6" s="1" customFormat="1" x14ac:dyDescent="0.3">
      <c r="F823" s="4"/>
    </row>
    <row r="824" spans="6:6" s="1" customFormat="1" x14ac:dyDescent="0.3">
      <c r="F824" s="4"/>
    </row>
    <row r="825" spans="6:6" s="1" customFormat="1" x14ac:dyDescent="0.3">
      <c r="F825" s="4"/>
    </row>
    <row r="826" spans="6:6" s="1" customFormat="1" x14ac:dyDescent="0.3">
      <c r="F826" s="4"/>
    </row>
    <row r="827" spans="6:6" s="1" customFormat="1" x14ac:dyDescent="0.3">
      <c r="F827" s="4"/>
    </row>
    <row r="828" spans="6:6" s="1" customFormat="1" x14ac:dyDescent="0.3">
      <c r="F828" s="4"/>
    </row>
    <row r="829" spans="6:6" s="1" customFormat="1" x14ac:dyDescent="0.3">
      <c r="F829" s="4"/>
    </row>
    <row r="830" spans="6:6" s="1" customFormat="1" x14ac:dyDescent="0.3">
      <c r="F830" s="4"/>
    </row>
    <row r="831" spans="6:6" s="1" customFormat="1" x14ac:dyDescent="0.3">
      <c r="F831" s="4"/>
    </row>
    <row r="832" spans="6:6" s="1" customFormat="1" x14ac:dyDescent="0.3">
      <c r="F832" s="4"/>
    </row>
    <row r="833" spans="6:6" s="1" customFormat="1" x14ac:dyDescent="0.3">
      <c r="F833" s="4"/>
    </row>
    <row r="834" spans="6:6" s="1" customFormat="1" x14ac:dyDescent="0.3">
      <c r="F834" s="4"/>
    </row>
    <row r="835" spans="6:6" s="1" customFormat="1" x14ac:dyDescent="0.3">
      <c r="F835" s="4"/>
    </row>
    <row r="836" spans="6:6" s="1" customFormat="1" x14ac:dyDescent="0.3">
      <c r="F836" s="4"/>
    </row>
    <row r="837" spans="6:6" s="1" customFormat="1" x14ac:dyDescent="0.3">
      <c r="F837" s="4"/>
    </row>
    <row r="838" spans="6:6" s="1" customFormat="1" x14ac:dyDescent="0.3">
      <c r="F838" s="4"/>
    </row>
    <row r="839" spans="6:6" s="1" customFormat="1" x14ac:dyDescent="0.3">
      <c r="F839" s="4"/>
    </row>
    <row r="840" spans="6:6" s="1" customFormat="1" x14ac:dyDescent="0.3">
      <c r="F840" s="4"/>
    </row>
    <row r="841" spans="6:6" s="1" customFormat="1" x14ac:dyDescent="0.3">
      <c r="F841" s="4"/>
    </row>
    <row r="842" spans="6:6" s="1" customFormat="1" x14ac:dyDescent="0.3">
      <c r="F842" s="4"/>
    </row>
    <row r="843" spans="6:6" s="1" customFormat="1" x14ac:dyDescent="0.3">
      <c r="F843" s="4"/>
    </row>
    <row r="844" spans="6:6" s="1" customFormat="1" x14ac:dyDescent="0.3">
      <c r="F844" s="4"/>
    </row>
    <row r="845" spans="6:6" s="1" customFormat="1" x14ac:dyDescent="0.3">
      <c r="F845" s="4"/>
    </row>
    <row r="846" spans="6:6" s="1" customFormat="1" x14ac:dyDescent="0.3">
      <c r="F846" s="4"/>
    </row>
    <row r="847" spans="6:6" s="1" customFormat="1" x14ac:dyDescent="0.3">
      <c r="F847" s="4"/>
    </row>
    <row r="848" spans="6:6" s="1" customFormat="1" x14ac:dyDescent="0.3">
      <c r="F848" s="4"/>
    </row>
    <row r="849" spans="6:6" s="1" customFormat="1" x14ac:dyDescent="0.3">
      <c r="F849" s="4"/>
    </row>
    <row r="850" spans="6:6" s="1" customFormat="1" x14ac:dyDescent="0.3">
      <c r="F850" s="4"/>
    </row>
    <row r="851" spans="6:6" s="1" customFormat="1" x14ac:dyDescent="0.3">
      <c r="F851" s="4"/>
    </row>
    <row r="852" spans="6:6" s="1" customFormat="1" x14ac:dyDescent="0.3">
      <c r="F852" s="4"/>
    </row>
    <row r="853" spans="6:6" s="1" customFormat="1" x14ac:dyDescent="0.3">
      <c r="F853" s="4"/>
    </row>
    <row r="854" spans="6:6" s="1" customFormat="1" x14ac:dyDescent="0.3">
      <c r="F854" s="4"/>
    </row>
    <row r="855" spans="6:6" s="1" customFormat="1" x14ac:dyDescent="0.3">
      <c r="F855" s="4"/>
    </row>
    <row r="856" spans="6:6" s="1" customFormat="1" x14ac:dyDescent="0.3">
      <c r="F856" s="4"/>
    </row>
    <row r="857" spans="6:6" s="1" customFormat="1" x14ac:dyDescent="0.3">
      <c r="F857" s="4"/>
    </row>
    <row r="858" spans="6:6" s="1" customFormat="1" x14ac:dyDescent="0.3">
      <c r="F858" s="4"/>
    </row>
    <row r="859" spans="6:6" s="1" customFormat="1" x14ac:dyDescent="0.3">
      <c r="F859" s="4"/>
    </row>
    <row r="860" spans="6:6" s="1" customFormat="1" x14ac:dyDescent="0.3">
      <c r="F860" s="4"/>
    </row>
    <row r="861" spans="6:6" s="1" customFormat="1" x14ac:dyDescent="0.3">
      <c r="F861" s="4"/>
    </row>
    <row r="862" spans="6:6" s="1" customFormat="1" x14ac:dyDescent="0.3">
      <c r="F862" s="4"/>
    </row>
    <row r="863" spans="6:6" s="1" customFormat="1" x14ac:dyDescent="0.3">
      <c r="F863" s="4"/>
    </row>
    <row r="864" spans="6:6" s="1" customFormat="1" x14ac:dyDescent="0.3">
      <c r="F864" s="4"/>
    </row>
    <row r="865" spans="6:6" s="1" customFormat="1" x14ac:dyDescent="0.3">
      <c r="F865" s="4"/>
    </row>
    <row r="866" spans="6:6" s="1" customFormat="1" x14ac:dyDescent="0.3">
      <c r="F866" s="4"/>
    </row>
    <row r="867" spans="6:6" s="1" customFormat="1" x14ac:dyDescent="0.3">
      <c r="F867" s="4"/>
    </row>
    <row r="868" spans="6:6" s="1" customFormat="1" x14ac:dyDescent="0.3">
      <c r="F868" s="4"/>
    </row>
    <row r="869" spans="6:6" s="1" customFormat="1" x14ac:dyDescent="0.3">
      <c r="F869" s="4"/>
    </row>
    <row r="870" spans="6:6" s="1" customFormat="1" x14ac:dyDescent="0.3">
      <c r="F870" s="4"/>
    </row>
    <row r="871" spans="6:6" s="1" customFormat="1" x14ac:dyDescent="0.3">
      <c r="F871" s="4"/>
    </row>
    <row r="872" spans="6:6" s="1" customFormat="1" x14ac:dyDescent="0.3">
      <c r="F872" s="4"/>
    </row>
    <row r="873" spans="6:6" s="1" customFormat="1" x14ac:dyDescent="0.3">
      <c r="F873" s="4"/>
    </row>
    <row r="874" spans="6:6" s="1" customFormat="1" x14ac:dyDescent="0.3">
      <c r="F874" s="4"/>
    </row>
    <row r="875" spans="6:6" s="1" customFormat="1" x14ac:dyDescent="0.3">
      <c r="F875" s="4"/>
    </row>
    <row r="876" spans="6:6" s="1" customFormat="1" x14ac:dyDescent="0.3">
      <c r="F876" s="4"/>
    </row>
    <row r="877" spans="6:6" s="1" customFormat="1" x14ac:dyDescent="0.3">
      <c r="F877" s="4"/>
    </row>
    <row r="878" spans="6:6" s="1" customFormat="1" x14ac:dyDescent="0.3">
      <c r="F878" s="4"/>
    </row>
    <row r="879" spans="6:6" s="1" customFormat="1" x14ac:dyDescent="0.3">
      <c r="F879" s="4"/>
    </row>
    <row r="880" spans="6:6" s="1" customFormat="1" x14ac:dyDescent="0.3">
      <c r="F880" s="4"/>
    </row>
    <row r="881" spans="6:6" s="1" customFormat="1" x14ac:dyDescent="0.3">
      <c r="F881" s="4"/>
    </row>
    <row r="882" spans="6:6" s="1" customFormat="1" x14ac:dyDescent="0.3">
      <c r="F882" s="4"/>
    </row>
    <row r="883" spans="6:6" s="1" customFormat="1" x14ac:dyDescent="0.3">
      <c r="F883" s="4"/>
    </row>
    <row r="884" spans="6:6" s="1" customFormat="1" x14ac:dyDescent="0.3">
      <c r="F884" s="4"/>
    </row>
    <row r="885" spans="6:6" s="1" customFormat="1" x14ac:dyDescent="0.3">
      <c r="F885" s="4"/>
    </row>
    <row r="886" spans="6:6" s="1" customFormat="1" x14ac:dyDescent="0.3">
      <c r="F886" s="4"/>
    </row>
    <row r="887" spans="6:6" s="1" customFormat="1" x14ac:dyDescent="0.3">
      <c r="F887" s="4"/>
    </row>
    <row r="888" spans="6:6" s="1" customFormat="1" x14ac:dyDescent="0.3">
      <c r="F888" s="4"/>
    </row>
    <row r="889" spans="6:6" s="1" customFormat="1" x14ac:dyDescent="0.3">
      <c r="F889" s="4"/>
    </row>
    <row r="890" spans="6:6" s="1" customFormat="1" x14ac:dyDescent="0.3">
      <c r="F890" s="4"/>
    </row>
    <row r="891" spans="6:6" s="1" customFormat="1" x14ac:dyDescent="0.3">
      <c r="F891" s="4"/>
    </row>
    <row r="892" spans="6:6" s="1" customFormat="1" x14ac:dyDescent="0.3">
      <c r="F892" s="4"/>
    </row>
    <row r="893" spans="6:6" s="1" customFormat="1" x14ac:dyDescent="0.3">
      <c r="F893" s="4"/>
    </row>
    <row r="894" spans="6:6" s="1" customFormat="1" x14ac:dyDescent="0.3">
      <c r="F894" s="4"/>
    </row>
    <row r="895" spans="6:6" s="1" customFormat="1" x14ac:dyDescent="0.3">
      <c r="F895" s="4"/>
    </row>
    <row r="896" spans="6:6" s="1" customFormat="1" x14ac:dyDescent="0.3">
      <c r="F896" s="4"/>
    </row>
    <row r="897" spans="6:6" s="1" customFormat="1" x14ac:dyDescent="0.3">
      <c r="F897" s="4"/>
    </row>
    <row r="898" spans="6:6" s="1" customFormat="1" x14ac:dyDescent="0.3">
      <c r="F898" s="4"/>
    </row>
    <row r="899" spans="6:6" s="1" customFormat="1" x14ac:dyDescent="0.3">
      <c r="F899" s="4"/>
    </row>
    <row r="900" spans="6:6" s="1" customFormat="1" x14ac:dyDescent="0.3">
      <c r="F900" s="4"/>
    </row>
    <row r="901" spans="6:6" s="1" customFormat="1" x14ac:dyDescent="0.3">
      <c r="F901" s="4"/>
    </row>
    <row r="902" spans="6:6" s="1" customFormat="1" x14ac:dyDescent="0.3">
      <c r="F902" s="4"/>
    </row>
    <row r="903" spans="6:6" s="1" customFormat="1" x14ac:dyDescent="0.3">
      <c r="F903" s="4"/>
    </row>
    <row r="904" spans="6:6" s="1" customFormat="1" x14ac:dyDescent="0.3">
      <c r="F904" s="4"/>
    </row>
    <row r="905" spans="6:6" s="1" customFormat="1" x14ac:dyDescent="0.3">
      <c r="F905" s="4"/>
    </row>
    <row r="906" spans="6:6" s="1" customFormat="1" x14ac:dyDescent="0.3">
      <c r="F906" s="4"/>
    </row>
    <row r="907" spans="6:6" s="1" customFormat="1" x14ac:dyDescent="0.3">
      <c r="F907" s="4"/>
    </row>
    <row r="908" spans="6:6" s="1" customFormat="1" x14ac:dyDescent="0.3">
      <c r="F908" s="4"/>
    </row>
    <row r="909" spans="6:6" s="1" customFormat="1" x14ac:dyDescent="0.3">
      <c r="F909" s="4"/>
    </row>
    <row r="910" spans="6:6" s="1" customFormat="1" x14ac:dyDescent="0.3">
      <c r="F910" s="4"/>
    </row>
    <row r="911" spans="6:6" s="1" customFormat="1" x14ac:dyDescent="0.3">
      <c r="F911" s="4"/>
    </row>
    <row r="912" spans="6:6" s="1" customFormat="1" x14ac:dyDescent="0.3">
      <c r="F912" s="4"/>
    </row>
    <row r="913" spans="6:6" s="1" customFormat="1" x14ac:dyDescent="0.3">
      <c r="F913" s="4"/>
    </row>
    <row r="914" spans="6:6" s="1" customFormat="1" x14ac:dyDescent="0.3">
      <c r="F914" s="4"/>
    </row>
    <row r="915" spans="6:6" s="1" customFormat="1" x14ac:dyDescent="0.3">
      <c r="F915" s="4"/>
    </row>
    <row r="916" spans="6:6" s="1" customFormat="1" x14ac:dyDescent="0.3">
      <c r="F916" s="4"/>
    </row>
    <row r="917" spans="6:6" s="1" customFormat="1" x14ac:dyDescent="0.3">
      <c r="F917" s="4"/>
    </row>
    <row r="918" spans="6:6" s="1" customFormat="1" x14ac:dyDescent="0.3">
      <c r="F918" s="4"/>
    </row>
    <row r="919" spans="6:6" s="1" customFormat="1" x14ac:dyDescent="0.3">
      <c r="F919" s="4"/>
    </row>
    <row r="920" spans="6:6" s="1" customFormat="1" x14ac:dyDescent="0.3">
      <c r="F920" s="4"/>
    </row>
    <row r="921" spans="6:6" s="1" customFormat="1" x14ac:dyDescent="0.3">
      <c r="F921" s="4"/>
    </row>
    <row r="922" spans="6:6" s="1" customFormat="1" x14ac:dyDescent="0.3">
      <c r="F922" s="4"/>
    </row>
    <row r="923" spans="6:6" s="1" customFormat="1" x14ac:dyDescent="0.3">
      <c r="F923" s="4"/>
    </row>
    <row r="924" spans="6:6" s="1" customFormat="1" x14ac:dyDescent="0.3">
      <c r="F924" s="4"/>
    </row>
    <row r="925" spans="6:6" s="1" customFormat="1" x14ac:dyDescent="0.3">
      <c r="F925" s="4"/>
    </row>
    <row r="926" spans="6:6" s="1" customFormat="1" x14ac:dyDescent="0.3">
      <c r="F926" s="4"/>
    </row>
    <row r="927" spans="6:6" s="1" customFormat="1" x14ac:dyDescent="0.3">
      <c r="F927" s="4"/>
    </row>
    <row r="928" spans="6:6" s="1" customFormat="1" x14ac:dyDescent="0.3">
      <c r="F928" s="4"/>
    </row>
    <row r="929" spans="6:6" s="1" customFormat="1" x14ac:dyDescent="0.3">
      <c r="F929" s="4"/>
    </row>
    <row r="930" spans="6:6" s="1" customFormat="1" x14ac:dyDescent="0.3">
      <c r="F930" s="4"/>
    </row>
    <row r="931" spans="6:6" s="1" customFormat="1" x14ac:dyDescent="0.3">
      <c r="F931" s="4"/>
    </row>
    <row r="932" spans="6:6" s="1" customFormat="1" x14ac:dyDescent="0.3">
      <c r="F932" s="4"/>
    </row>
    <row r="933" spans="6:6" s="1" customFormat="1" x14ac:dyDescent="0.3">
      <c r="F933" s="4"/>
    </row>
    <row r="934" spans="6:6" s="1" customFormat="1" x14ac:dyDescent="0.3">
      <c r="F934" s="4"/>
    </row>
    <row r="935" spans="6:6" s="1" customFormat="1" x14ac:dyDescent="0.3">
      <c r="F935" s="4"/>
    </row>
    <row r="936" spans="6:6" s="1" customFormat="1" x14ac:dyDescent="0.3">
      <c r="F936" s="4"/>
    </row>
    <row r="937" spans="6:6" s="1" customFormat="1" x14ac:dyDescent="0.3">
      <c r="F937" s="4"/>
    </row>
    <row r="938" spans="6:6" s="1" customFormat="1" x14ac:dyDescent="0.3">
      <c r="F938" s="4"/>
    </row>
    <row r="939" spans="6:6" s="1" customFormat="1" x14ac:dyDescent="0.3">
      <c r="F939" s="4"/>
    </row>
    <row r="940" spans="6:6" s="1" customFormat="1" x14ac:dyDescent="0.3">
      <c r="F940" s="4"/>
    </row>
    <row r="941" spans="6:6" s="1" customFormat="1" x14ac:dyDescent="0.3">
      <c r="F941" s="4"/>
    </row>
    <row r="942" spans="6:6" s="1" customFormat="1" x14ac:dyDescent="0.3">
      <c r="F942" s="4"/>
    </row>
    <row r="943" spans="6:6" s="1" customFormat="1" x14ac:dyDescent="0.3">
      <c r="F943" s="4"/>
    </row>
    <row r="944" spans="6:6" s="1" customFormat="1" x14ac:dyDescent="0.3">
      <c r="F944" s="4"/>
    </row>
    <row r="945" spans="6:6" s="1" customFormat="1" x14ac:dyDescent="0.3">
      <c r="F945" s="4"/>
    </row>
    <row r="946" spans="6:6" s="1" customFormat="1" x14ac:dyDescent="0.3">
      <c r="F946" s="4"/>
    </row>
    <row r="947" spans="6:6" s="1" customFormat="1" x14ac:dyDescent="0.3">
      <c r="F947" s="4"/>
    </row>
    <row r="948" spans="6:6" s="1" customFormat="1" x14ac:dyDescent="0.3">
      <c r="F948" s="4"/>
    </row>
    <row r="949" spans="6:6" s="1" customFormat="1" x14ac:dyDescent="0.3">
      <c r="F949" s="4"/>
    </row>
    <row r="950" spans="6:6" s="1" customFormat="1" x14ac:dyDescent="0.3">
      <c r="F950" s="4"/>
    </row>
    <row r="951" spans="6:6" s="1" customFormat="1" x14ac:dyDescent="0.3">
      <c r="F951" s="4"/>
    </row>
    <row r="952" spans="6:6" s="1" customFormat="1" x14ac:dyDescent="0.3">
      <c r="F952" s="4"/>
    </row>
    <row r="953" spans="6:6" s="1" customFormat="1" x14ac:dyDescent="0.3">
      <c r="F953" s="4"/>
    </row>
    <row r="954" spans="6:6" s="1" customFormat="1" x14ac:dyDescent="0.3">
      <c r="F954" s="4"/>
    </row>
    <row r="955" spans="6:6" s="1" customFormat="1" x14ac:dyDescent="0.3">
      <c r="F955" s="4"/>
    </row>
    <row r="956" spans="6:6" s="1" customFormat="1" x14ac:dyDescent="0.3">
      <c r="F956" s="4"/>
    </row>
    <row r="957" spans="6:6" s="1" customFormat="1" x14ac:dyDescent="0.3">
      <c r="F957" s="4"/>
    </row>
    <row r="958" spans="6:6" s="1" customFormat="1" x14ac:dyDescent="0.3">
      <c r="F958" s="4"/>
    </row>
    <row r="959" spans="6:6" s="1" customFormat="1" x14ac:dyDescent="0.3">
      <c r="F959" s="4"/>
    </row>
    <row r="960" spans="6:6" s="1" customFormat="1" x14ac:dyDescent="0.3">
      <c r="F960" s="4"/>
    </row>
    <row r="961" spans="6:6" s="1" customFormat="1" x14ac:dyDescent="0.3">
      <c r="F961" s="4"/>
    </row>
    <row r="962" spans="6:6" s="1" customFormat="1" x14ac:dyDescent="0.3">
      <c r="F962" s="4"/>
    </row>
    <row r="963" spans="6:6" s="1" customFormat="1" x14ac:dyDescent="0.3">
      <c r="F963" s="4"/>
    </row>
    <row r="964" spans="6:6" s="1" customFormat="1" x14ac:dyDescent="0.3">
      <c r="F964" s="4"/>
    </row>
    <row r="965" spans="6:6" s="1" customFormat="1" x14ac:dyDescent="0.3">
      <c r="F965" s="4"/>
    </row>
    <row r="966" spans="6:6" s="1" customFormat="1" x14ac:dyDescent="0.3">
      <c r="F966" s="4"/>
    </row>
    <row r="967" spans="6:6" s="1" customFormat="1" x14ac:dyDescent="0.3">
      <c r="F967" s="4"/>
    </row>
    <row r="968" spans="6:6" s="1" customFormat="1" x14ac:dyDescent="0.3">
      <c r="F968" s="4"/>
    </row>
    <row r="969" spans="6:6" s="1" customFormat="1" x14ac:dyDescent="0.3">
      <c r="F969" s="4"/>
    </row>
    <row r="970" spans="6:6" s="1" customFormat="1" x14ac:dyDescent="0.3">
      <c r="F970" s="4"/>
    </row>
    <row r="971" spans="6:6" s="1" customFormat="1" x14ac:dyDescent="0.3">
      <c r="F971" s="4"/>
    </row>
    <row r="972" spans="6:6" s="1" customFormat="1" x14ac:dyDescent="0.3">
      <c r="F972" s="4"/>
    </row>
    <row r="973" spans="6:6" s="1" customFormat="1" x14ac:dyDescent="0.3">
      <c r="F973" s="4"/>
    </row>
    <row r="974" spans="6:6" s="1" customFormat="1" x14ac:dyDescent="0.3">
      <c r="F974" s="4"/>
    </row>
    <row r="975" spans="6:6" s="1" customFormat="1" x14ac:dyDescent="0.3">
      <c r="F975" s="4"/>
    </row>
    <row r="976" spans="6:6" s="1" customFormat="1" x14ac:dyDescent="0.3">
      <c r="F976" s="4"/>
    </row>
    <row r="977" spans="6:6" s="1" customFormat="1" x14ac:dyDescent="0.3">
      <c r="F977" s="4"/>
    </row>
    <row r="978" spans="6:6" s="1" customFormat="1" x14ac:dyDescent="0.3">
      <c r="F978" s="4"/>
    </row>
    <row r="979" spans="6:6" s="1" customFormat="1" x14ac:dyDescent="0.3">
      <c r="F979" s="4"/>
    </row>
    <row r="980" spans="6:6" s="1" customFormat="1" x14ac:dyDescent="0.3">
      <c r="F980" s="4"/>
    </row>
    <row r="981" spans="6:6" s="1" customFormat="1" x14ac:dyDescent="0.3">
      <c r="F981" s="4"/>
    </row>
    <row r="982" spans="6:6" s="1" customFormat="1" x14ac:dyDescent="0.3">
      <c r="F982" s="4"/>
    </row>
    <row r="983" spans="6:6" s="1" customFormat="1" x14ac:dyDescent="0.3">
      <c r="F983" s="4"/>
    </row>
    <row r="984" spans="6:6" s="1" customFormat="1" x14ac:dyDescent="0.3">
      <c r="F984" s="4"/>
    </row>
    <row r="985" spans="6:6" s="1" customFormat="1" x14ac:dyDescent="0.3">
      <c r="F985" s="4"/>
    </row>
    <row r="986" spans="6:6" s="1" customFormat="1" x14ac:dyDescent="0.3">
      <c r="F986" s="4"/>
    </row>
    <row r="987" spans="6:6" s="1" customFormat="1" x14ac:dyDescent="0.3">
      <c r="F987" s="4"/>
    </row>
    <row r="988" spans="6:6" s="1" customFormat="1" x14ac:dyDescent="0.3">
      <c r="F988" s="4"/>
    </row>
    <row r="989" spans="6:6" s="1" customFormat="1" x14ac:dyDescent="0.3">
      <c r="F989" s="4"/>
    </row>
    <row r="990" spans="6:6" s="1" customFormat="1" x14ac:dyDescent="0.3">
      <c r="F990" s="4"/>
    </row>
    <row r="991" spans="6:6" s="1" customFormat="1" x14ac:dyDescent="0.3">
      <c r="F991" s="4"/>
    </row>
    <row r="992" spans="6:6" s="1" customFormat="1" x14ac:dyDescent="0.3">
      <c r="F992" s="4"/>
    </row>
    <row r="993" spans="6:6" s="1" customFormat="1" x14ac:dyDescent="0.3">
      <c r="F993" s="4"/>
    </row>
    <row r="994" spans="6:6" s="1" customFormat="1" x14ac:dyDescent="0.3">
      <c r="F994" s="4"/>
    </row>
    <row r="995" spans="6:6" s="1" customFormat="1" x14ac:dyDescent="0.3">
      <c r="F995" s="4"/>
    </row>
    <row r="996" spans="6:6" s="1" customFormat="1" x14ac:dyDescent="0.3">
      <c r="F996" s="4"/>
    </row>
    <row r="997" spans="6:6" s="1" customFormat="1" x14ac:dyDescent="0.3">
      <c r="F997" s="4"/>
    </row>
    <row r="998" spans="6:6" s="1" customFormat="1" x14ac:dyDescent="0.3">
      <c r="F998" s="4"/>
    </row>
    <row r="999" spans="6:6" s="1" customFormat="1" x14ac:dyDescent="0.3">
      <c r="F999" s="4"/>
    </row>
    <row r="1000" spans="6:6" s="1" customFormat="1" x14ac:dyDescent="0.3">
      <c r="F1000" s="4"/>
    </row>
    <row r="1001" spans="6:6" s="1" customFormat="1" x14ac:dyDescent="0.3">
      <c r="F1001" s="4"/>
    </row>
    <row r="1002" spans="6:6" s="1" customFormat="1" x14ac:dyDescent="0.3">
      <c r="F1002" s="4"/>
    </row>
    <row r="1003" spans="6:6" s="1" customFormat="1" x14ac:dyDescent="0.3">
      <c r="F1003" s="4"/>
    </row>
    <row r="1004" spans="6:6" s="1" customFormat="1" x14ac:dyDescent="0.3">
      <c r="F1004" s="4"/>
    </row>
    <row r="1005" spans="6:6" s="1" customFormat="1" x14ac:dyDescent="0.3">
      <c r="F1005" s="4"/>
    </row>
    <row r="1006" spans="6:6" s="1" customFormat="1" x14ac:dyDescent="0.3">
      <c r="F1006" s="4"/>
    </row>
    <row r="1007" spans="6:6" s="1" customFormat="1" x14ac:dyDescent="0.3">
      <c r="F1007" s="4"/>
    </row>
    <row r="1008" spans="6:6" s="1" customFormat="1" x14ac:dyDescent="0.3">
      <c r="F1008" s="4"/>
    </row>
    <row r="1009" spans="6:6" s="1" customFormat="1" x14ac:dyDescent="0.3">
      <c r="F1009" s="4"/>
    </row>
    <row r="1010" spans="6:6" s="1" customFormat="1" x14ac:dyDescent="0.3">
      <c r="F1010" s="4"/>
    </row>
    <row r="1011" spans="6:6" s="1" customFormat="1" x14ac:dyDescent="0.3">
      <c r="F1011" s="4"/>
    </row>
    <row r="1012" spans="6:6" s="1" customFormat="1" x14ac:dyDescent="0.3">
      <c r="F1012" s="4"/>
    </row>
    <row r="1013" spans="6:6" s="1" customFormat="1" x14ac:dyDescent="0.3">
      <c r="F1013" s="4"/>
    </row>
    <row r="1014" spans="6:6" s="1" customFormat="1" x14ac:dyDescent="0.3">
      <c r="F1014" s="4"/>
    </row>
    <row r="1015" spans="6:6" s="1" customFormat="1" x14ac:dyDescent="0.3">
      <c r="F1015" s="4"/>
    </row>
    <row r="1016" spans="6:6" s="1" customFormat="1" x14ac:dyDescent="0.3">
      <c r="F1016" s="4"/>
    </row>
    <row r="1017" spans="6:6" s="1" customFormat="1" x14ac:dyDescent="0.3">
      <c r="F1017" s="4"/>
    </row>
    <row r="1018" spans="6:6" s="1" customFormat="1" x14ac:dyDescent="0.3">
      <c r="F1018" s="4"/>
    </row>
    <row r="1019" spans="6:6" s="1" customFormat="1" x14ac:dyDescent="0.3">
      <c r="F1019" s="4"/>
    </row>
    <row r="1020" spans="6:6" s="1" customFormat="1" x14ac:dyDescent="0.3">
      <c r="F1020" s="4"/>
    </row>
    <row r="1021" spans="6:6" s="1" customFormat="1" x14ac:dyDescent="0.3">
      <c r="F1021" s="4"/>
    </row>
    <row r="1022" spans="6:6" s="1" customFormat="1" x14ac:dyDescent="0.3">
      <c r="F1022" s="4"/>
    </row>
    <row r="1023" spans="6:6" s="1" customFormat="1" x14ac:dyDescent="0.3">
      <c r="F1023" s="4"/>
    </row>
    <row r="1024" spans="6:6" s="1" customFormat="1" x14ac:dyDescent="0.3">
      <c r="F1024" s="4"/>
    </row>
    <row r="1025" spans="6:6" s="1" customFormat="1" x14ac:dyDescent="0.3">
      <c r="F1025" s="4"/>
    </row>
    <row r="1026" spans="6:6" s="1" customFormat="1" x14ac:dyDescent="0.3">
      <c r="F1026" s="4"/>
    </row>
    <row r="1027" spans="6:6" s="1" customFormat="1" x14ac:dyDescent="0.3">
      <c r="F1027" s="4"/>
    </row>
    <row r="1028" spans="6:6" s="1" customFormat="1" x14ac:dyDescent="0.3">
      <c r="F1028" s="4"/>
    </row>
    <row r="1029" spans="6:6" s="1" customFormat="1" x14ac:dyDescent="0.3">
      <c r="F1029" s="4"/>
    </row>
    <row r="1030" spans="6:6" s="1" customFormat="1" x14ac:dyDescent="0.3">
      <c r="F1030" s="4"/>
    </row>
    <row r="1031" spans="6:6" s="1" customFormat="1" x14ac:dyDescent="0.3">
      <c r="F1031" s="4"/>
    </row>
    <row r="1032" spans="6:6" s="1" customFormat="1" x14ac:dyDescent="0.3">
      <c r="F1032" s="4"/>
    </row>
    <row r="1033" spans="6:6" s="1" customFormat="1" x14ac:dyDescent="0.3">
      <c r="F1033" s="4"/>
    </row>
    <row r="1034" spans="6:6" s="1" customFormat="1" x14ac:dyDescent="0.3">
      <c r="F1034" s="4"/>
    </row>
    <row r="1035" spans="6:6" s="1" customFormat="1" x14ac:dyDescent="0.3">
      <c r="F1035" s="4"/>
    </row>
    <row r="1036" spans="6:6" s="1" customFormat="1" x14ac:dyDescent="0.3">
      <c r="F1036" s="4"/>
    </row>
    <row r="1037" spans="6:6" s="1" customFormat="1" x14ac:dyDescent="0.3">
      <c r="F1037" s="4"/>
    </row>
    <row r="1038" spans="6:6" s="1" customFormat="1" x14ac:dyDescent="0.3">
      <c r="F1038" s="4"/>
    </row>
    <row r="1039" spans="6:6" s="1" customFormat="1" x14ac:dyDescent="0.3">
      <c r="F1039" s="4"/>
    </row>
    <row r="1040" spans="6:6" s="1" customFormat="1" x14ac:dyDescent="0.3">
      <c r="F1040" s="4"/>
    </row>
    <row r="1041" spans="6:6" s="1" customFormat="1" x14ac:dyDescent="0.3">
      <c r="F1041" s="4"/>
    </row>
    <row r="1042" spans="6:6" s="1" customFormat="1" x14ac:dyDescent="0.3">
      <c r="F1042" s="4"/>
    </row>
    <row r="1043" spans="6:6" s="1" customFormat="1" x14ac:dyDescent="0.3">
      <c r="F1043" s="4"/>
    </row>
    <row r="1044" spans="6:6" s="1" customFormat="1" x14ac:dyDescent="0.3">
      <c r="F1044" s="4"/>
    </row>
    <row r="1045" spans="6:6" s="1" customFormat="1" x14ac:dyDescent="0.3">
      <c r="F1045" s="4"/>
    </row>
    <row r="1046" spans="6:6" s="1" customFormat="1" x14ac:dyDescent="0.3">
      <c r="F1046" s="4"/>
    </row>
    <row r="1047" spans="6:6" s="1" customFormat="1" x14ac:dyDescent="0.3">
      <c r="F1047" s="4"/>
    </row>
    <row r="1048" spans="6:6" s="1" customFormat="1" x14ac:dyDescent="0.3">
      <c r="F1048" s="4"/>
    </row>
    <row r="1049" spans="6:6" s="1" customFormat="1" x14ac:dyDescent="0.3">
      <c r="F1049" s="4"/>
    </row>
    <row r="1050" spans="6:6" s="1" customFormat="1" x14ac:dyDescent="0.3">
      <c r="F1050" s="4"/>
    </row>
    <row r="1051" spans="6:6" s="1" customFormat="1" x14ac:dyDescent="0.3">
      <c r="F1051" s="4"/>
    </row>
    <row r="1052" spans="6:6" s="1" customFormat="1" x14ac:dyDescent="0.3">
      <c r="F1052" s="4"/>
    </row>
    <row r="1053" spans="6:6" s="1" customFormat="1" x14ac:dyDescent="0.3">
      <c r="F1053" s="4"/>
    </row>
    <row r="1054" spans="6:6" s="1" customFormat="1" x14ac:dyDescent="0.3">
      <c r="F1054" s="4"/>
    </row>
    <row r="1055" spans="6:6" s="1" customFormat="1" x14ac:dyDescent="0.3">
      <c r="F1055" s="4"/>
    </row>
    <row r="1056" spans="6:6" s="1" customFormat="1" x14ac:dyDescent="0.3">
      <c r="F1056" s="4"/>
    </row>
    <row r="1057" spans="6:6" s="1" customFormat="1" x14ac:dyDescent="0.3">
      <c r="F1057" s="4"/>
    </row>
    <row r="1058" spans="6:6" s="1" customFormat="1" x14ac:dyDescent="0.3">
      <c r="F1058" s="4"/>
    </row>
    <row r="1059" spans="6:6" s="1" customFormat="1" x14ac:dyDescent="0.3">
      <c r="F1059" s="4"/>
    </row>
    <row r="1060" spans="6:6" s="1" customFormat="1" x14ac:dyDescent="0.3">
      <c r="F1060" s="4"/>
    </row>
    <row r="1061" spans="6:6" s="1" customFormat="1" x14ac:dyDescent="0.3">
      <c r="F1061" s="4"/>
    </row>
    <row r="1062" spans="6:6" s="1" customFormat="1" x14ac:dyDescent="0.3">
      <c r="F1062" s="4"/>
    </row>
    <row r="1063" spans="6:6" s="1" customFormat="1" x14ac:dyDescent="0.3">
      <c r="F1063" s="4"/>
    </row>
    <row r="1064" spans="6:6" s="1" customFormat="1" x14ac:dyDescent="0.3">
      <c r="F1064" s="4"/>
    </row>
    <row r="1065" spans="6:6" s="1" customFormat="1" x14ac:dyDescent="0.3">
      <c r="F1065" s="4"/>
    </row>
    <row r="1066" spans="6:6" s="1" customFormat="1" x14ac:dyDescent="0.3">
      <c r="F1066" s="4"/>
    </row>
    <row r="1067" spans="6:6" s="1" customFormat="1" x14ac:dyDescent="0.3">
      <c r="F1067" s="4"/>
    </row>
    <row r="1068" spans="6:6" s="1" customFormat="1" x14ac:dyDescent="0.3">
      <c r="F1068" s="4"/>
    </row>
    <row r="1069" spans="6:6" s="1" customFormat="1" x14ac:dyDescent="0.3">
      <c r="F1069" s="4"/>
    </row>
    <row r="1070" spans="6:6" s="1" customFormat="1" x14ac:dyDescent="0.3">
      <c r="F1070" s="4"/>
    </row>
    <row r="1071" spans="6:6" s="1" customFormat="1" x14ac:dyDescent="0.3">
      <c r="F1071" s="4"/>
    </row>
    <row r="1072" spans="6:6" s="1" customFormat="1" x14ac:dyDescent="0.3">
      <c r="F1072" s="4"/>
    </row>
    <row r="1073" spans="6:6" s="1" customFormat="1" x14ac:dyDescent="0.3">
      <c r="F1073" s="4"/>
    </row>
    <row r="1074" spans="6:6" s="1" customFormat="1" x14ac:dyDescent="0.3">
      <c r="F1074" s="4"/>
    </row>
    <row r="1075" spans="6:6" s="1" customFormat="1" x14ac:dyDescent="0.3">
      <c r="F1075" s="4"/>
    </row>
    <row r="1076" spans="6:6" s="1" customFormat="1" x14ac:dyDescent="0.3">
      <c r="F1076" s="4"/>
    </row>
    <row r="1077" spans="6:6" s="1" customFormat="1" x14ac:dyDescent="0.3">
      <c r="F1077" s="4"/>
    </row>
    <row r="1078" spans="6:6" s="1" customFormat="1" x14ac:dyDescent="0.3">
      <c r="F1078" s="4"/>
    </row>
    <row r="1079" spans="6:6" s="1" customFormat="1" x14ac:dyDescent="0.3">
      <c r="F1079" s="4"/>
    </row>
    <row r="1080" spans="6:6" s="1" customFormat="1" x14ac:dyDescent="0.3">
      <c r="F1080" s="4"/>
    </row>
    <row r="1081" spans="6:6" s="1" customFormat="1" x14ac:dyDescent="0.3">
      <c r="F1081" s="4"/>
    </row>
    <row r="1082" spans="6:6" s="1" customFormat="1" x14ac:dyDescent="0.3">
      <c r="F1082" s="4"/>
    </row>
    <row r="1083" spans="6:6" s="1" customFormat="1" x14ac:dyDescent="0.3">
      <c r="F1083" s="4"/>
    </row>
    <row r="1084" spans="6:6" s="1" customFormat="1" x14ac:dyDescent="0.3">
      <c r="F1084" s="4"/>
    </row>
    <row r="1085" spans="6:6" s="1" customFormat="1" x14ac:dyDescent="0.3">
      <c r="F1085" s="4"/>
    </row>
    <row r="1086" spans="6:6" s="1" customFormat="1" x14ac:dyDescent="0.3">
      <c r="F1086" s="4"/>
    </row>
    <row r="1087" spans="6:6" s="1" customFormat="1" x14ac:dyDescent="0.3">
      <c r="F1087" s="4"/>
    </row>
    <row r="1088" spans="6:6" s="1" customFormat="1" x14ac:dyDescent="0.3">
      <c r="F1088" s="4"/>
    </row>
    <row r="1089" spans="6:6" s="1" customFormat="1" x14ac:dyDescent="0.3">
      <c r="F1089" s="4"/>
    </row>
    <row r="1090" spans="6:6" s="1" customFormat="1" x14ac:dyDescent="0.3">
      <c r="F1090" s="4"/>
    </row>
    <row r="1091" spans="6:6" s="1" customFormat="1" x14ac:dyDescent="0.3">
      <c r="F1091" s="4"/>
    </row>
    <row r="1092" spans="6:6" s="1" customFormat="1" x14ac:dyDescent="0.3">
      <c r="F1092" s="4"/>
    </row>
    <row r="1093" spans="6:6" s="1" customFormat="1" x14ac:dyDescent="0.3">
      <c r="F1093" s="4"/>
    </row>
    <row r="1094" spans="6:6" s="1" customFormat="1" x14ac:dyDescent="0.3">
      <c r="F1094" s="4"/>
    </row>
    <row r="1095" spans="6:6" s="1" customFormat="1" x14ac:dyDescent="0.3">
      <c r="F1095" s="4"/>
    </row>
    <row r="1096" spans="6:6" s="1" customFormat="1" x14ac:dyDescent="0.3">
      <c r="F1096" s="4"/>
    </row>
    <row r="1097" spans="6:6" s="1" customFormat="1" x14ac:dyDescent="0.3">
      <c r="F1097" s="4"/>
    </row>
    <row r="1098" spans="6:6" s="1" customFormat="1" x14ac:dyDescent="0.3">
      <c r="F1098" s="4"/>
    </row>
    <row r="1099" spans="6:6" s="1" customFormat="1" x14ac:dyDescent="0.3">
      <c r="F1099" s="4"/>
    </row>
    <row r="1100" spans="6:6" s="1" customFormat="1" x14ac:dyDescent="0.3">
      <c r="F1100" s="4"/>
    </row>
    <row r="1101" spans="6:6" s="1" customFormat="1" x14ac:dyDescent="0.3">
      <c r="F1101" s="4"/>
    </row>
    <row r="1102" spans="6:6" s="1" customFormat="1" x14ac:dyDescent="0.3">
      <c r="F1102" s="4"/>
    </row>
    <row r="1103" spans="6:6" s="1" customFormat="1" x14ac:dyDescent="0.3">
      <c r="F1103" s="4"/>
    </row>
    <row r="1104" spans="6:6" s="1" customFormat="1" x14ac:dyDescent="0.3">
      <c r="F1104" s="4"/>
    </row>
    <row r="1105" spans="6:6" s="1" customFormat="1" x14ac:dyDescent="0.3">
      <c r="F1105" s="4"/>
    </row>
    <row r="1106" spans="6:6" s="1" customFormat="1" x14ac:dyDescent="0.3">
      <c r="F1106" s="4"/>
    </row>
    <row r="1107" spans="6:6" s="1" customFormat="1" x14ac:dyDescent="0.3">
      <c r="F1107" s="4"/>
    </row>
    <row r="1108" spans="6:6" s="1" customFormat="1" x14ac:dyDescent="0.3">
      <c r="F1108" s="4"/>
    </row>
    <row r="1109" spans="6:6" s="1" customFormat="1" x14ac:dyDescent="0.3">
      <c r="F1109" s="4"/>
    </row>
    <row r="1110" spans="6:6" s="1" customFormat="1" x14ac:dyDescent="0.3">
      <c r="F1110" s="4"/>
    </row>
    <row r="1111" spans="6:6" s="1" customFormat="1" x14ac:dyDescent="0.3">
      <c r="F1111" s="4"/>
    </row>
    <row r="1112" spans="6:6" s="1" customFormat="1" x14ac:dyDescent="0.3">
      <c r="F1112" s="4"/>
    </row>
    <row r="1113" spans="6:6" s="1" customFormat="1" x14ac:dyDescent="0.3">
      <c r="F1113" s="4"/>
    </row>
    <row r="1114" spans="6:6" s="1" customFormat="1" x14ac:dyDescent="0.3">
      <c r="F1114" s="4"/>
    </row>
    <row r="1115" spans="6:6" s="1" customFormat="1" x14ac:dyDescent="0.3">
      <c r="F1115" s="4"/>
    </row>
    <row r="1116" spans="6:6" s="1" customFormat="1" x14ac:dyDescent="0.3">
      <c r="F1116" s="4"/>
    </row>
    <row r="1117" spans="6:6" s="1" customFormat="1" x14ac:dyDescent="0.3">
      <c r="F1117" s="4"/>
    </row>
    <row r="1118" spans="6:6" s="1" customFormat="1" x14ac:dyDescent="0.3">
      <c r="F1118" s="4"/>
    </row>
    <row r="1119" spans="6:6" s="1" customFormat="1" x14ac:dyDescent="0.3">
      <c r="F1119" s="4"/>
    </row>
    <row r="1120" spans="6:6" s="1" customFormat="1" x14ac:dyDescent="0.3">
      <c r="F1120" s="4"/>
    </row>
    <row r="1121" spans="6:6" s="1" customFormat="1" x14ac:dyDescent="0.3">
      <c r="F1121" s="4"/>
    </row>
    <row r="1122" spans="6:6" s="1" customFormat="1" x14ac:dyDescent="0.3">
      <c r="F1122" s="4"/>
    </row>
    <row r="1123" spans="6:6" s="1" customFormat="1" x14ac:dyDescent="0.3">
      <c r="F1123" s="4"/>
    </row>
    <row r="1124" spans="6:6" s="1" customFormat="1" x14ac:dyDescent="0.3">
      <c r="F1124" s="4"/>
    </row>
    <row r="1125" spans="6:6" s="1" customFormat="1" x14ac:dyDescent="0.3">
      <c r="F1125" s="4"/>
    </row>
    <row r="1126" spans="6:6" s="1" customFormat="1" x14ac:dyDescent="0.3">
      <c r="F1126" s="4"/>
    </row>
    <row r="1127" spans="6:6" s="1" customFormat="1" x14ac:dyDescent="0.3">
      <c r="F1127" s="4"/>
    </row>
    <row r="1128" spans="6:6" s="1" customFormat="1" x14ac:dyDescent="0.3">
      <c r="F1128" s="4"/>
    </row>
    <row r="1129" spans="6:6" s="1" customFormat="1" x14ac:dyDescent="0.3">
      <c r="F1129" s="4"/>
    </row>
    <row r="1130" spans="6:6" s="1" customFormat="1" x14ac:dyDescent="0.3">
      <c r="F1130" s="4"/>
    </row>
    <row r="1131" spans="6:6" s="1" customFormat="1" x14ac:dyDescent="0.3">
      <c r="F1131" s="4"/>
    </row>
    <row r="1132" spans="6:6" s="1" customFormat="1" x14ac:dyDescent="0.3">
      <c r="F1132" s="4"/>
    </row>
    <row r="1133" spans="6:6" s="1" customFormat="1" x14ac:dyDescent="0.3">
      <c r="F1133" s="4"/>
    </row>
    <row r="1134" spans="6:6" s="1" customFormat="1" x14ac:dyDescent="0.3">
      <c r="F1134" s="4"/>
    </row>
    <row r="1135" spans="6:6" s="1" customFormat="1" x14ac:dyDescent="0.3">
      <c r="F1135" s="4"/>
    </row>
    <row r="1136" spans="6:6" s="1" customFormat="1" x14ac:dyDescent="0.3">
      <c r="F1136" s="4"/>
    </row>
    <row r="1137" spans="6:6" s="1" customFormat="1" x14ac:dyDescent="0.3">
      <c r="F1137" s="4"/>
    </row>
    <row r="1138" spans="6:6" s="1" customFormat="1" x14ac:dyDescent="0.3">
      <c r="F1138" s="4"/>
    </row>
    <row r="1139" spans="6:6" s="1" customFormat="1" x14ac:dyDescent="0.3">
      <c r="F1139" s="4"/>
    </row>
    <row r="1140" spans="6:6" s="1" customFormat="1" x14ac:dyDescent="0.3">
      <c r="F1140" s="4"/>
    </row>
    <row r="1141" spans="6:6" s="1" customFormat="1" x14ac:dyDescent="0.3">
      <c r="F1141" s="4"/>
    </row>
    <row r="1142" spans="6:6" s="1" customFormat="1" x14ac:dyDescent="0.3">
      <c r="F1142" s="4"/>
    </row>
    <row r="1143" spans="6:6" s="1" customFormat="1" x14ac:dyDescent="0.3">
      <c r="F1143" s="4"/>
    </row>
    <row r="1144" spans="6:6" s="1" customFormat="1" x14ac:dyDescent="0.3">
      <c r="F1144" s="4"/>
    </row>
    <row r="1145" spans="6:6" s="1" customFormat="1" x14ac:dyDescent="0.3">
      <c r="F1145" s="4"/>
    </row>
    <row r="1146" spans="6:6" s="1" customFormat="1" x14ac:dyDescent="0.3">
      <c r="F1146" s="4"/>
    </row>
    <row r="1147" spans="6:6" s="1" customFormat="1" x14ac:dyDescent="0.3">
      <c r="F1147" s="4"/>
    </row>
    <row r="1148" spans="6:6" s="1" customFormat="1" x14ac:dyDescent="0.3">
      <c r="F1148" s="4"/>
    </row>
    <row r="1149" spans="6:6" s="1" customFormat="1" x14ac:dyDescent="0.3">
      <c r="F1149" s="4"/>
    </row>
    <row r="1150" spans="6:6" s="1" customFormat="1" x14ac:dyDescent="0.3">
      <c r="F1150" s="4"/>
    </row>
    <row r="1151" spans="6:6" s="1" customFormat="1" x14ac:dyDescent="0.3">
      <c r="F1151" s="4"/>
    </row>
    <row r="1152" spans="6:6" s="1" customFormat="1" x14ac:dyDescent="0.3">
      <c r="F1152" s="4"/>
    </row>
    <row r="1153" spans="6:6" s="1" customFormat="1" x14ac:dyDescent="0.3">
      <c r="F1153" s="4"/>
    </row>
    <row r="1154" spans="6:6" s="1" customFormat="1" x14ac:dyDescent="0.3">
      <c r="F1154" s="4"/>
    </row>
    <row r="1155" spans="6:6" s="1" customFormat="1" x14ac:dyDescent="0.3">
      <c r="F1155" s="4"/>
    </row>
    <row r="1156" spans="6:6" s="1" customFormat="1" x14ac:dyDescent="0.3">
      <c r="F1156" s="4"/>
    </row>
    <row r="1157" spans="6:6" s="1" customFormat="1" x14ac:dyDescent="0.3">
      <c r="F1157" s="4"/>
    </row>
    <row r="1158" spans="6:6" s="1" customFormat="1" x14ac:dyDescent="0.3">
      <c r="F1158" s="4"/>
    </row>
    <row r="1159" spans="6:6" s="1" customFormat="1" x14ac:dyDescent="0.3">
      <c r="F1159" s="4"/>
    </row>
    <row r="1160" spans="6:6" s="1" customFormat="1" x14ac:dyDescent="0.3">
      <c r="F1160" s="4"/>
    </row>
    <row r="1161" spans="6:6" s="1" customFormat="1" x14ac:dyDescent="0.3">
      <c r="F1161" s="4"/>
    </row>
    <row r="1162" spans="6:6" s="1" customFormat="1" x14ac:dyDescent="0.3">
      <c r="F1162" s="4"/>
    </row>
    <row r="1163" spans="6:6" s="1" customFormat="1" x14ac:dyDescent="0.3">
      <c r="F1163" s="4"/>
    </row>
    <row r="1164" spans="6:6" s="1" customFormat="1" x14ac:dyDescent="0.3">
      <c r="F1164" s="4"/>
    </row>
    <row r="1165" spans="6:6" s="1" customFormat="1" x14ac:dyDescent="0.3">
      <c r="F1165" s="4"/>
    </row>
    <row r="1166" spans="6:6" s="1" customFormat="1" x14ac:dyDescent="0.3">
      <c r="F1166" s="4"/>
    </row>
    <row r="1167" spans="6:6" s="1" customFormat="1" x14ac:dyDescent="0.3">
      <c r="F1167" s="4"/>
    </row>
    <row r="1168" spans="6:6" s="1" customFormat="1" x14ac:dyDescent="0.3">
      <c r="F1168" s="4"/>
    </row>
    <row r="1169" spans="6:6" s="1" customFormat="1" x14ac:dyDescent="0.3">
      <c r="F1169" s="4"/>
    </row>
    <row r="1170" spans="6:6" s="1" customFormat="1" x14ac:dyDescent="0.3">
      <c r="F1170" s="4"/>
    </row>
    <row r="1171" spans="6:6" s="1" customFormat="1" x14ac:dyDescent="0.3">
      <c r="F1171" s="4"/>
    </row>
    <row r="1172" spans="6:6" s="1" customFormat="1" x14ac:dyDescent="0.3">
      <c r="F1172" s="4"/>
    </row>
    <row r="1173" spans="6:6" s="1" customFormat="1" x14ac:dyDescent="0.3">
      <c r="F1173" s="4"/>
    </row>
    <row r="1174" spans="6:6" s="1" customFormat="1" x14ac:dyDescent="0.3">
      <c r="F1174" s="4"/>
    </row>
    <row r="1175" spans="6:6" s="1" customFormat="1" x14ac:dyDescent="0.3">
      <c r="F1175" s="4"/>
    </row>
    <row r="1176" spans="6:6" s="1" customFormat="1" x14ac:dyDescent="0.3">
      <c r="F1176" s="4"/>
    </row>
    <row r="1177" spans="6:6" s="1" customFormat="1" x14ac:dyDescent="0.3">
      <c r="F1177" s="4"/>
    </row>
    <row r="1178" spans="6:6" s="1" customFormat="1" x14ac:dyDescent="0.3">
      <c r="F1178" s="4"/>
    </row>
    <row r="1179" spans="6:6" s="1" customFormat="1" x14ac:dyDescent="0.3">
      <c r="F1179" s="4"/>
    </row>
    <row r="1180" spans="6:6" s="1" customFormat="1" x14ac:dyDescent="0.3">
      <c r="F1180" s="4"/>
    </row>
    <row r="1181" spans="6:6" s="1" customFormat="1" x14ac:dyDescent="0.3">
      <c r="F1181" s="4"/>
    </row>
    <row r="1182" spans="6:6" s="1" customFormat="1" x14ac:dyDescent="0.3">
      <c r="F1182" s="4"/>
    </row>
    <row r="1183" spans="6:6" s="1" customFormat="1" x14ac:dyDescent="0.3">
      <c r="F1183" s="4"/>
    </row>
    <row r="1184" spans="6:6" s="1" customFormat="1" x14ac:dyDescent="0.3">
      <c r="F1184" s="4"/>
    </row>
    <row r="1185" spans="6:6" s="1" customFormat="1" x14ac:dyDescent="0.3">
      <c r="F1185" s="4"/>
    </row>
    <row r="1186" spans="6:6" s="1" customFormat="1" x14ac:dyDescent="0.3">
      <c r="F1186" s="4"/>
    </row>
    <row r="1187" spans="6:6" s="1" customFormat="1" x14ac:dyDescent="0.3">
      <c r="F1187" s="4"/>
    </row>
    <row r="1188" spans="6:6" s="1" customFormat="1" x14ac:dyDescent="0.3">
      <c r="F1188" s="4"/>
    </row>
    <row r="1189" spans="6:6" s="1" customFormat="1" x14ac:dyDescent="0.3">
      <c r="F1189" s="4"/>
    </row>
    <row r="1190" spans="6:6" s="1" customFormat="1" x14ac:dyDescent="0.3">
      <c r="F1190" s="4"/>
    </row>
    <row r="1191" spans="6:6" s="1" customFormat="1" x14ac:dyDescent="0.3">
      <c r="F1191" s="4"/>
    </row>
    <row r="1192" spans="6:6" s="1" customFormat="1" x14ac:dyDescent="0.3">
      <c r="F1192" s="4"/>
    </row>
    <row r="1193" spans="6:6" s="1" customFormat="1" x14ac:dyDescent="0.3">
      <c r="F1193" s="4"/>
    </row>
    <row r="1194" spans="6:6" s="1" customFormat="1" x14ac:dyDescent="0.3">
      <c r="F1194" s="4"/>
    </row>
    <row r="1195" spans="6:6" s="1" customFormat="1" x14ac:dyDescent="0.3">
      <c r="F1195" s="4"/>
    </row>
    <row r="1196" spans="6:6" s="1" customFormat="1" x14ac:dyDescent="0.3">
      <c r="F1196" s="4"/>
    </row>
    <row r="1197" spans="6:6" s="1" customFormat="1" x14ac:dyDescent="0.3">
      <c r="F1197" s="4"/>
    </row>
    <row r="1198" spans="6:6" s="1" customFormat="1" x14ac:dyDescent="0.3">
      <c r="F1198" s="4"/>
    </row>
    <row r="1199" spans="6:6" s="1" customFormat="1" x14ac:dyDescent="0.3">
      <c r="F1199" s="4"/>
    </row>
    <row r="1200" spans="6:6" s="1" customFormat="1" x14ac:dyDescent="0.3">
      <c r="F1200" s="4"/>
    </row>
    <row r="1201" spans="6:6" s="1" customFormat="1" x14ac:dyDescent="0.3">
      <c r="F1201" s="4"/>
    </row>
    <row r="1202" spans="6:6" s="1" customFormat="1" x14ac:dyDescent="0.3">
      <c r="F1202" s="4"/>
    </row>
    <row r="1203" spans="6:6" s="1" customFormat="1" x14ac:dyDescent="0.3">
      <c r="F1203" s="4"/>
    </row>
    <row r="1204" spans="6:6" s="1" customFormat="1" x14ac:dyDescent="0.3">
      <c r="F1204" s="4"/>
    </row>
    <row r="1205" spans="6:6" s="1" customFormat="1" x14ac:dyDescent="0.3">
      <c r="F1205" s="4"/>
    </row>
    <row r="1206" spans="6:6" s="1" customFormat="1" x14ac:dyDescent="0.3">
      <c r="F1206" s="4"/>
    </row>
    <row r="1207" spans="6:6" s="1" customFormat="1" x14ac:dyDescent="0.3">
      <c r="F1207" s="4"/>
    </row>
    <row r="1208" spans="6:6" s="1" customFormat="1" x14ac:dyDescent="0.3">
      <c r="F1208" s="4"/>
    </row>
    <row r="1209" spans="6:6" s="1" customFormat="1" x14ac:dyDescent="0.3">
      <c r="F1209" s="4"/>
    </row>
    <row r="1210" spans="6:6" s="1" customFormat="1" x14ac:dyDescent="0.3">
      <c r="F1210" s="4"/>
    </row>
    <row r="1211" spans="6:6" s="1" customFormat="1" x14ac:dyDescent="0.3">
      <c r="F1211" s="4"/>
    </row>
    <row r="1212" spans="6:6" s="1" customFormat="1" x14ac:dyDescent="0.3">
      <c r="F1212" s="4"/>
    </row>
    <row r="1213" spans="6:6" s="1" customFormat="1" x14ac:dyDescent="0.3">
      <c r="F1213" s="4"/>
    </row>
    <row r="1214" spans="6:6" s="1" customFormat="1" x14ac:dyDescent="0.3">
      <c r="F1214" s="4"/>
    </row>
    <row r="1215" spans="6:6" s="1" customFormat="1" x14ac:dyDescent="0.3">
      <c r="F1215" s="4"/>
    </row>
    <row r="1216" spans="6:6" s="1" customFormat="1" x14ac:dyDescent="0.3">
      <c r="F1216" s="4"/>
    </row>
    <row r="1217" spans="6:6" s="1" customFormat="1" x14ac:dyDescent="0.3">
      <c r="F1217" s="4"/>
    </row>
    <row r="1218" spans="6:6" s="1" customFormat="1" x14ac:dyDescent="0.3">
      <c r="F1218" s="4"/>
    </row>
    <row r="1219" spans="6:6" s="1" customFormat="1" x14ac:dyDescent="0.3">
      <c r="F1219" s="4"/>
    </row>
    <row r="1220" spans="6:6" s="1" customFormat="1" x14ac:dyDescent="0.3">
      <c r="F1220" s="4"/>
    </row>
    <row r="1221" spans="6:6" s="1" customFormat="1" x14ac:dyDescent="0.3">
      <c r="F1221" s="4"/>
    </row>
    <row r="1222" spans="6:6" s="1" customFormat="1" x14ac:dyDescent="0.3">
      <c r="F1222" s="4"/>
    </row>
    <row r="1223" spans="6:6" s="1" customFormat="1" x14ac:dyDescent="0.3">
      <c r="F1223" s="4"/>
    </row>
    <row r="1224" spans="6:6" s="1" customFormat="1" x14ac:dyDescent="0.3">
      <c r="F1224" s="4"/>
    </row>
    <row r="1225" spans="6:6" s="1" customFormat="1" x14ac:dyDescent="0.3">
      <c r="F1225" s="4"/>
    </row>
    <row r="1226" spans="6:6" s="1" customFormat="1" x14ac:dyDescent="0.3">
      <c r="F1226" s="4"/>
    </row>
    <row r="1227" spans="6:6" s="1" customFormat="1" x14ac:dyDescent="0.3">
      <c r="F1227" s="4"/>
    </row>
    <row r="1228" spans="6:6" s="1" customFormat="1" x14ac:dyDescent="0.3">
      <c r="F1228" s="4"/>
    </row>
    <row r="1229" spans="6:6" s="1" customFormat="1" x14ac:dyDescent="0.3">
      <c r="F1229" s="4"/>
    </row>
    <row r="1230" spans="6:6" s="1" customFormat="1" x14ac:dyDescent="0.3">
      <c r="F1230" s="4"/>
    </row>
    <row r="1231" spans="6:6" s="1" customFormat="1" x14ac:dyDescent="0.3">
      <c r="F1231" s="4"/>
    </row>
    <row r="1232" spans="6:6" s="1" customFormat="1" x14ac:dyDescent="0.3">
      <c r="F1232" s="4"/>
    </row>
    <row r="1233" spans="6:6" s="1" customFormat="1" x14ac:dyDescent="0.3">
      <c r="F1233" s="4"/>
    </row>
    <row r="1234" spans="6:6" s="1" customFormat="1" x14ac:dyDescent="0.3">
      <c r="F1234" s="4"/>
    </row>
    <row r="1235" spans="6:6" s="1" customFormat="1" x14ac:dyDescent="0.3">
      <c r="F1235" s="4"/>
    </row>
    <row r="1236" spans="6:6" s="1" customFormat="1" x14ac:dyDescent="0.3">
      <c r="F1236" s="4"/>
    </row>
    <row r="1237" spans="6:6" s="1" customFormat="1" x14ac:dyDescent="0.3">
      <c r="F1237" s="4"/>
    </row>
    <row r="1238" spans="6:6" s="1" customFormat="1" x14ac:dyDescent="0.3">
      <c r="F1238" s="4"/>
    </row>
    <row r="1239" spans="6:6" s="1" customFormat="1" x14ac:dyDescent="0.3">
      <c r="F1239" s="4"/>
    </row>
    <row r="1240" spans="6:6" s="1" customFormat="1" x14ac:dyDescent="0.3">
      <c r="F1240" s="4"/>
    </row>
    <row r="1241" spans="6:6" s="1" customFormat="1" x14ac:dyDescent="0.3">
      <c r="F1241" s="4"/>
    </row>
    <row r="1242" spans="6:6" s="1" customFormat="1" x14ac:dyDescent="0.3">
      <c r="F1242" s="4"/>
    </row>
    <row r="1243" spans="6:6" s="1" customFormat="1" x14ac:dyDescent="0.3">
      <c r="F1243" s="4"/>
    </row>
    <row r="1244" spans="6:6" s="1" customFormat="1" x14ac:dyDescent="0.3">
      <c r="F1244" s="4"/>
    </row>
    <row r="1245" spans="6:6" s="1" customFormat="1" x14ac:dyDescent="0.3">
      <c r="F1245" s="4"/>
    </row>
    <row r="1246" spans="6:6" s="1" customFormat="1" x14ac:dyDescent="0.3">
      <c r="F1246" s="4"/>
    </row>
    <row r="1247" spans="6:6" s="1" customFormat="1" x14ac:dyDescent="0.3">
      <c r="F1247" s="4"/>
    </row>
    <row r="1248" spans="6:6" s="1" customFormat="1" x14ac:dyDescent="0.3">
      <c r="F1248" s="4"/>
    </row>
    <row r="1249" spans="6:6" s="1" customFormat="1" x14ac:dyDescent="0.3">
      <c r="F1249" s="4"/>
    </row>
    <row r="1250" spans="6:6" s="1" customFormat="1" x14ac:dyDescent="0.3">
      <c r="F1250" s="4"/>
    </row>
    <row r="1251" spans="6:6" s="1" customFormat="1" x14ac:dyDescent="0.3">
      <c r="F1251" s="4"/>
    </row>
    <row r="1252" spans="6:6" s="1" customFormat="1" x14ac:dyDescent="0.3">
      <c r="F1252" s="4"/>
    </row>
    <row r="1253" spans="6:6" s="1" customFormat="1" x14ac:dyDescent="0.3">
      <c r="F1253" s="4"/>
    </row>
    <row r="1254" spans="6:6" s="1" customFormat="1" x14ac:dyDescent="0.3">
      <c r="F1254" s="4"/>
    </row>
    <row r="1255" spans="6:6" s="1" customFormat="1" x14ac:dyDescent="0.3">
      <c r="F1255" s="4"/>
    </row>
    <row r="1256" spans="6:6" s="1" customFormat="1" x14ac:dyDescent="0.3">
      <c r="F1256" s="4"/>
    </row>
    <row r="1257" spans="6:6" s="1" customFormat="1" x14ac:dyDescent="0.3">
      <c r="F1257" s="4"/>
    </row>
    <row r="1258" spans="6:6" s="1" customFormat="1" x14ac:dyDescent="0.3">
      <c r="F1258" s="4"/>
    </row>
    <row r="1259" spans="6:6" s="1" customFormat="1" x14ac:dyDescent="0.3">
      <c r="F1259" s="4"/>
    </row>
    <row r="1260" spans="6:6" s="1" customFormat="1" x14ac:dyDescent="0.3">
      <c r="F1260" s="4"/>
    </row>
    <row r="1261" spans="6:6" s="1" customFormat="1" x14ac:dyDescent="0.3">
      <c r="F1261" s="4"/>
    </row>
    <row r="1262" spans="6:6" s="1" customFormat="1" x14ac:dyDescent="0.3">
      <c r="F1262" s="4"/>
    </row>
    <row r="1263" spans="6:6" s="1" customFormat="1" x14ac:dyDescent="0.3">
      <c r="F1263" s="4"/>
    </row>
    <row r="1264" spans="6:6" s="1" customFormat="1" x14ac:dyDescent="0.3">
      <c r="F1264" s="4"/>
    </row>
    <row r="1265" spans="6:6" s="1" customFormat="1" x14ac:dyDescent="0.3">
      <c r="F1265" s="4"/>
    </row>
    <row r="1266" spans="6:6" s="1" customFormat="1" x14ac:dyDescent="0.3">
      <c r="F1266" s="4"/>
    </row>
    <row r="1267" spans="6:6" s="1" customFormat="1" x14ac:dyDescent="0.3">
      <c r="F1267" s="4"/>
    </row>
    <row r="1268" spans="6:6" s="1" customFormat="1" x14ac:dyDescent="0.3">
      <c r="F1268" s="4"/>
    </row>
    <row r="1269" spans="6:6" s="1" customFormat="1" x14ac:dyDescent="0.3">
      <c r="F1269" s="4"/>
    </row>
    <row r="1270" spans="6:6" s="1" customFormat="1" x14ac:dyDescent="0.3">
      <c r="F1270" s="4"/>
    </row>
    <row r="1271" spans="6:6" s="1" customFormat="1" x14ac:dyDescent="0.3">
      <c r="F1271" s="4"/>
    </row>
    <row r="1272" spans="6:6" s="1" customFormat="1" x14ac:dyDescent="0.3">
      <c r="F1272" s="4"/>
    </row>
    <row r="1273" spans="6:6" s="1" customFormat="1" x14ac:dyDescent="0.3">
      <c r="F1273" s="4"/>
    </row>
    <row r="1274" spans="6:6" s="1" customFormat="1" x14ac:dyDescent="0.3">
      <c r="F1274" s="4"/>
    </row>
    <row r="1275" spans="6:6" s="1" customFormat="1" x14ac:dyDescent="0.3">
      <c r="F1275" s="4"/>
    </row>
    <row r="1276" spans="6:6" s="1" customFormat="1" x14ac:dyDescent="0.3">
      <c r="F1276" s="4"/>
    </row>
    <row r="1277" spans="6:6" s="1" customFormat="1" x14ac:dyDescent="0.3">
      <c r="F1277" s="4"/>
    </row>
    <row r="1278" spans="6:6" s="1" customFormat="1" x14ac:dyDescent="0.3">
      <c r="F1278" s="4"/>
    </row>
    <row r="1279" spans="6:6" s="1" customFormat="1" x14ac:dyDescent="0.3">
      <c r="F1279" s="4"/>
    </row>
    <row r="1280" spans="6:6" s="1" customFormat="1" x14ac:dyDescent="0.3">
      <c r="F1280" s="4"/>
    </row>
    <row r="1281" spans="6:6" s="1" customFormat="1" x14ac:dyDescent="0.3">
      <c r="F1281" s="4"/>
    </row>
    <row r="1282" spans="6:6" s="1" customFormat="1" x14ac:dyDescent="0.3">
      <c r="F1282" s="4"/>
    </row>
    <row r="1283" spans="6:6" s="1" customFormat="1" x14ac:dyDescent="0.3">
      <c r="F1283" s="4"/>
    </row>
    <row r="1284" spans="6:6" s="1" customFormat="1" x14ac:dyDescent="0.3">
      <c r="F1284" s="4"/>
    </row>
    <row r="1285" spans="6:6" s="1" customFormat="1" x14ac:dyDescent="0.3">
      <c r="F1285" s="4"/>
    </row>
    <row r="1286" spans="6:6" s="1" customFormat="1" x14ac:dyDescent="0.3">
      <c r="F1286" s="4"/>
    </row>
    <row r="1287" spans="6:6" s="1" customFormat="1" x14ac:dyDescent="0.3">
      <c r="F1287" s="4"/>
    </row>
    <row r="1288" spans="6:6" s="1" customFormat="1" x14ac:dyDescent="0.3">
      <c r="F1288" s="4"/>
    </row>
    <row r="1289" spans="6:6" s="1" customFormat="1" x14ac:dyDescent="0.3">
      <c r="F1289" s="4"/>
    </row>
    <row r="1290" spans="6:6" s="1" customFormat="1" x14ac:dyDescent="0.3">
      <c r="F1290" s="4"/>
    </row>
    <row r="1291" spans="6:6" s="1" customFormat="1" x14ac:dyDescent="0.3">
      <c r="F1291" s="4"/>
    </row>
    <row r="1292" spans="6:6" s="1" customFormat="1" x14ac:dyDescent="0.3">
      <c r="F1292" s="4"/>
    </row>
    <row r="1293" spans="6:6" s="1" customFormat="1" x14ac:dyDescent="0.3">
      <c r="F1293" s="4"/>
    </row>
    <row r="1294" spans="6:6" s="1" customFormat="1" x14ac:dyDescent="0.3">
      <c r="F1294" s="4"/>
    </row>
    <row r="1295" spans="6:6" s="1" customFormat="1" x14ac:dyDescent="0.3">
      <c r="F1295" s="4"/>
    </row>
    <row r="1296" spans="6:6" s="1" customFormat="1" x14ac:dyDescent="0.3">
      <c r="F1296" s="4"/>
    </row>
    <row r="1297" spans="6:6" s="1" customFormat="1" x14ac:dyDescent="0.3">
      <c r="F1297" s="4"/>
    </row>
    <row r="1298" spans="6:6" s="1" customFormat="1" x14ac:dyDescent="0.3">
      <c r="F1298" s="4"/>
    </row>
    <row r="1299" spans="6:6" s="1" customFormat="1" x14ac:dyDescent="0.3">
      <c r="F1299" s="4"/>
    </row>
    <row r="1300" spans="6:6" s="1" customFormat="1" x14ac:dyDescent="0.3">
      <c r="F1300" s="4"/>
    </row>
    <row r="1301" spans="6:6" s="1" customFormat="1" x14ac:dyDescent="0.3">
      <c r="F1301" s="4"/>
    </row>
    <row r="1302" spans="6:6" s="1" customFormat="1" x14ac:dyDescent="0.3">
      <c r="F1302" s="4"/>
    </row>
    <row r="1303" spans="6:6" s="1" customFormat="1" x14ac:dyDescent="0.3">
      <c r="F1303" s="4"/>
    </row>
    <row r="1304" spans="6:6" s="1" customFormat="1" x14ac:dyDescent="0.3">
      <c r="F1304" s="4"/>
    </row>
    <row r="1305" spans="6:6" s="1" customFormat="1" x14ac:dyDescent="0.3">
      <c r="F1305" s="4"/>
    </row>
    <row r="1306" spans="6:6" s="1" customFormat="1" x14ac:dyDescent="0.3">
      <c r="F1306" s="4"/>
    </row>
    <row r="1307" spans="6:6" s="1" customFormat="1" x14ac:dyDescent="0.3">
      <c r="F1307" s="4"/>
    </row>
    <row r="1308" spans="6:6" s="1" customFormat="1" x14ac:dyDescent="0.3">
      <c r="F1308" s="4"/>
    </row>
    <row r="1309" spans="6:6" s="1" customFormat="1" x14ac:dyDescent="0.3">
      <c r="F1309" s="4"/>
    </row>
    <row r="1310" spans="6:6" s="1" customFormat="1" x14ac:dyDescent="0.3">
      <c r="F1310" s="4"/>
    </row>
    <row r="1311" spans="6:6" s="1" customFormat="1" x14ac:dyDescent="0.3">
      <c r="F1311" s="4"/>
    </row>
    <row r="1312" spans="6:6" s="1" customFormat="1" x14ac:dyDescent="0.3">
      <c r="F1312" s="4"/>
    </row>
    <row r="1313" spans="6:6" s="1" customFormat="1" x14ac:dyDescent="0.3">
      <c r="F1313" s="4"/>
    </row>
    <row r="1314" spans="6:6" s="1" customFormat="1" x14ac:dyDescent="0.3">
      <c r="F1314" s="4"/>
    </row>
    <row r="1315" spans="6:6" s="1" customFormat="1" x14ac:dyDescent="0.3">
      <c r="F1315" s="4"/>
    </row>
    <row r="1316" spans="6:6" s="1" customFormat="1" x14ac:dyDescent="0.3">
      <c r="F1316" s="4"/>
    </row>
    <row r="1317" spans="6:6" s="1" customFormat="1" x14ac:dyDescent="0.3">
      <c r="F1317" s="4"/>
    </row>
    <row r="1318" spans="6:6" s="1" customFormat="1" x14ac:dyDescent="0.3">
      <c r="F1318" s="4"/>
    </row>
    <row r="1319" spans="6:6" s="1" customFormat="1" x14ac:dyDescent="0.3">
      <c r="F1319" s="4"/>
    </row>
    <row r="1320" spans="6:6" s="1" customFormat="1" x14ac:dyDescent="0.3">
      <c r="F1320" s="4"/>
    </row>
    <row r="1321" spans="6:6" s="1" customFormat="1" x14ac:dyDescent="0.3">
      <c r="F1321" s="4"/>
    </row>
    <row r="1322" spans="6:6" s="1" customFormat="1" x14ac:dyDescent="0.3">
      <c r="F1322" s="4"/>
    </row>
    <row r="1323" spans="6:6" s="1" customFormat="1" x14ac:dyDescent="0.3">
      <c r="F1323" s="4"/>
    </row>
    <row r="1324" spans="6:6" s="1" customFormat="1" x14ac:dyDescent="0.3">
      <c r="F1324" s="4"/>
    </row>
    <row r="1325" spans="6:6" s="1" customFormat="1" x14ac:dyDescent="0.3">
      <c r="F1325" s="4"/>
    </row>
    <row r="1326" spans="6:6" s="1" customFormat="1" x14ac:dyDescent="0.3">
      <c r="F1326" s="4"/>
    </row>
    <row r="1327" spans="6:6" s="1" customFormat="1" x14ac:dyDescent="0.3">
      <c r="F1327" s="4"/>
    </row>
    <row r="1328" spans="6:6" s="1" customFormat="1" x14ac:dyDescent="0.3">
      <c r="F1328" s="4"/>
    </row>
    <row r="1329" spans="6:6" s="1" customFormat="1" x14ac:dyDescent="0.3">
      <c r="F1329" s="4"/>
    </row>
    <row r="1330" spans="6:6" s="1" customFormat="1" x14ac:dyDescent="0.3">
      <c r="F1330" s="4"/>
    </row>
    <row r="1331" spans="6:6" s="1" customFormat="1" x14ac:dyDescent="0.3">
      <c r="F1331" s="4"/>
    </row>
    <row r="1332" spans="6:6" s="1" customFormat="1" x14ac:dyDescent="0.3">
      <c r="F1332" s="4"/>
    </row>
    <row r="1333" spans="6:6" s="1" customFormat="1" x14ac:dyDescent="0.3">
      <c r="F1333" s="4"/>
    </row>
    <row r="1334" spans="6:6" s="1" customFormat="1" x14ac:dyDescent="0.3">
      <c r="F1334" s="4"/>
    </row>
    <row r="1335" spans="6:6" s="1" customFormat="1" x14ac:dyDescent="0.3">
      <c r="F1335" s="4"/>
    </row>
    <row r="1336" spans="6:6" s="1" customFormat="1" x14ac:dyDescent="0.3">
      <c r="F1336" s="4"/>
    </row>
    <row r="1337" spans="6:6" s="1" customFormat="1" x14ac:dyDescent="0.3">
      <c r="F1337" s="4"/>
    </row>
    <row r="1338" spans="6:6" s="1" customFormat="1" x14ac:dyDescent="0.3">
      <c r="F1338" s="4"/>
    </row>
    <row r="1339" spans="6:6" s="1" customFormat="1" x14ac:dyDescent="0.3">
      <c r="F1339" s="4"/>
    </row>
    <row r="1340" spans="6:6" s="1" customFormat="1" x14ac:dyDescent="0.3">
      <c r="F1340" s="4"/>
    </row>
    <row r="1341" spans="6:6" s="1" customFormat="1" x14ac:dyDescent="0.3">
      <c r="F1341" s="4"/>
    </row>
    <row r="1342" spans="6:6" s="1" customFormat="1" x14ac:dyDescent="0.3">
      <c r="F1342" s="4"/>
    </row>
    <row r="1343" spans="6:6" s="1" customFormat="1" x14ac:dyDescent="0.3">
      <c r="F1343" s="4"/>
    </row>
    <row r="1344" spans="6:6" s="1" customFormat="1" x14ac:dyDescent="0.3">
      <c r="F1344" s="4"/>
    </row>
    <row r="1345" spans="6:6" s="1" customFormat="1" x14ac:dyDescent="0.3">
      <c r="F1345" s="4"/>
    </row>
    <row r="1346" spans="6:6" s="1" customFormat="1" x14ac:dyDescent="0.3">
      <c r="F1346" s="4"/>
    </row>
    <row r="1347" spans="6:6" s="1" customFormat="1" x14ac:dyDescent="0.3">
      <c r="F1347" s="4"/>
    </row>
    <row r="1348" spans="6:6" s="1" customFormat="1" x14ac:dyDescent="0.3">
      <c r="F1348" s="4"/>
    </row>
    <row r="1349" spans="6:6" s="1" customFormat="1" x14ac:dyDescent="0.3">
      <c r="F1349" s="4"/>
    </row>
    <row r="1350" spans="6:6" s="1" customFormat="1" x14ac:dyDescent="0.3">
      <c r="F1350" s="4"/>
    </row>
    <row r="1351" spans="6:6" s="1" customFormat="1" x14ac:dyDescent="0.3">
      <c r="F1351" s="4"/>
    </row>
    <row r="1352" spans="6:6" s="1" customFormat="1" x14ac:dyDescent="0.3">
      <c r="F1352" s="4"/>
    </row>
    <row r="1353" spans="6:6" s="1" customFormat="1" x14ac:dyDescent="0.3">
      <c r="F1353" s="4"/>
    </row>
    <row r="1354" spans="6:6" s="1" customFormat="1" x14ac:dyDescent="0.3">
      <c r="F1354" s="4"/>
    </row>
    <row r="1355" spans="6:6" s="1" customFormat="1" x14ac:dyDescent="0.3">
      <c r="F1355" s="4"/>
    </row>
    <row r="1356" spans="6:6" s="1" customFormat="1" x14ac:dyDescent="0.3">
      <c r="F1356" s="4"/>
    </row>
    <row r="1357" spans="6:6" s="1" customFormat="1" x14ac:dyDescent="0.3">
      <c r="F1357" s="4"/>
    </row>
    <row r="1358" spans="6:6" s="1" customFormat="1" x14ac:dyDescent="0.3">
      <c r="F1358" s="4"/>
    </row>
    <row r="1359" spans="6:6" s="1" customFormat="1" x14ac:dyDescent="0.3">
      <c r="F1359" s="4"/>
    </row>
    <row r="1360" spans="6:6" s="1" customFormat="1" x14ac:dyDescent="0.3">
      <c r="F1360" s="4"/>
    </row>
    <row r="1361" spans="6:6" s="1" customFormat="1" x14ac:dyDescent="0.3">
      <c r="F1361" s="4"/>
    </row>
    <row r="1362" spans="6:6" s="1" customFormat="1" x14ac:dyDescent="0.3">
      <c r="F1362" s="4"/>
    </row>
    <row r="1363" spans="6:6" s="1" customFormat="1" x14ac:dyDescent="0.3">
      <c r="F1363" s="4"/>
    </row>
    <row r="1364" spans="6:6" s="1" customFormat="1" x14ac:dyDescent="0.3">
      <c r="F1364" s="4"/>
    </row>
    <row r="1365" spans="6:6" s="1" customFormat="1" x14ac:dyDescent="0.3">
      <c r="F1365" s="4"/>
    </row>
    <row r="1366" spans="6:6" s="1" customFormat="1" x14ac:dyDescent="0.3">
      <c r="F1366" s="4"/>
    </row>
    <row r="1367" spans="6:6" s="1" customFormat="1" x14ac:dyDescent="0.3">
      <c r="F1367" s="4"/>
    </row>
    <row r="1368" spans="6:6" s="1" customFormat="1" x14ac:dyDescent="0.3">
      <c r="F1368" s="4"/>
    </row>
    <row r="1369" spans="6:6" s="1" customFormat="1" x14ac:dyDescent="0.3">
      <c r="F1369" s="4"/>
    </row>
    <row r="1370" spans="6:6" s="1" customFormat="1" x14ac:dyDescent="0.3">
      <c r="F1370" s="4"/>
    </row>
    <row r="1371" spans="6:6" s="1" customFormat="1" x14ac:dyDescent="0.3">
      <c r="F1371" s="4"/>
    </row>
    <row r="1372" spans="6:6" s="1" customFormat="1" x14ac:dyDescent="0.3">
      <c r="F1372" s="4"/>
    </row>
    <row r="1373" spans="6:6" s="1" customFormat="1" x14ac:dyDescent="0.3">
      <c r="F1373" s="4"/>
    </row>
    <row r="1374" spans="6:6" s="1" customFormat="1" x14ac:dyDescent="0.3">
      <c r="F1374" s="4"/>
    </row>
    <row r="1375" spans="6:6" s="1" customFormat="1" x14ac:dyDescent="0.3">
      <c r="F1375" s="4"/>
    </row>
    <row r="1376" spans="6:6" s="1" customFormat="1" x14ac:dyDescent="0.3">
      <c r="F1376" s="4"/>
    </row>
    <row r="1377" spans="6:6" s="1" customFormat="1" x14ac:dyDescent="0.3">
      <c r="F1377" s="4"/>
    </row>
    <row r="1378" spans="6:6" s="1" customFormat="1" x14ac:dyDescent="0.3">
      <c r="F1378" s="4"/>
    </row>
    <row r="1379" spans="6:6" s="1" customFormat="1" x14ac:dyDescent="0.3">
      <c r="F1379" s="4"/>
    </row>
    <row r="1380" spans="6:6" s="1" customFormat="1" x14ac:dyDescent="0.3">
      <c r="F1380" s="4"/>
    </row>
    <row r="1381" spans="6:6" s="1" customFormat="1" x14ac:dyDescent="0.3">
      <c r="F1381" s="4"/>
    </row>
    <row r="1382" spans="6:6" s="1" customFormat="1" x14ac:dyDescent="0.3">
      <c r="F1382" s="4"/>
    </row>
    <row r="1383" spans="6:6" s="1" customFormat="1" x14ac:dyDescent="0.3">
      <c r="F1383" s="4"/>
    </row>
    <row r="1384" spans="6:6" s="1" customFormat="1" x14ac:dyDescent="0.3">
      <c r="F1384" s="4"/>
    </row>
    <row r="1385" spans="6:6" s="1" customFormat="1" x14ac:dyDescent="0.3">
      <c r="F1385" s="4"/>
    </row>
    <row r="1386" spans="6:6" s="1" customFormat="1" x14ac:dyDescent="0.3">
      <c r="F1386" s="4"/>
    </row>
    <row r="1387" spans="6:6" s="1" customFormat="1" x14ac:dyDescent="0.3">
      <c r="F1387" s="4"/>
    </row>
    <row r="1388" spans="6:6" s="1" customFormat="1" x14ac:dyDescent="0.3">
      <c r="F1388" s="4"/>
    </row>
    <row r="1389" spans="6:6" s="1" customFormat="1" x14ac:dyDescent="0.3">
      <c r="F1389" s="4"/>
    </row>
    <row r="1390" spans="6:6" s="1" customFormat="1" x14ac:dyDescent="0.3">
      <c r="F1390" s="4"/>
    </row>
    <row r="1391" spans="6:6" s="1" customFormat="1" x14ac:dyDescent="0.3">
      <c r="F1391" s="4"/>
    </row>
    <row r="1392" spans="6:6" s="1" customFormat="1" x14ac:dyDescent="0.3">
      <c r="F1392" s="4"/>
    </row>
    <row r="1393" spans="6:6" s="1" customFormat="1" x14ac:dyDescent="0.3">
      <c r="F1393" s="4"/>
    </row>
    <row r="1394" spans="6:6" s="1" customFormat="1" x14ac:dyDescent="0.3">
      <c r="F1394" s="4"/>
    </row>
    <row r="1395" spans="6:6" s="1" customFormat="1" x14ac:dyDescent="0.3">
      <c r="F1395" s="4"/>
    </row>
    <row r="1396" spans="6:6" s="1" customFormat="1" x14ac:dyDescent="0.3">
      <c r="F1396" s="4"/>
    </row>
    <row r="1397" spans="6:6" s="1" customFormat="1" x14ac:dyDescent="0.3">
      <c r="F1397" s="4"/>
    </row>
    <row r="1398" spans="6:6" s="1" customFormat="1" x14ac:dyDescent="0.3">
      <c r="F1398" s="4"/>
    </row>
    <row r="1399" spans="6:6" s="1" customFormat="1" x14ac:dyDescent="0.3">
      <c r="F1399" s="4"/>
    </row>
    <row r="1400" spans="6:6" s="1" customFormat="1" x14ac:dyDescent="0.3">
      <c r="F1400" s="4"/>
    </row>
    <row r="1401" spans="6:6" s="1" customFormat="1" x14ac:dyDescent="0.3">
      <c r="F1401" s="4"/>
    </row>
    <row r="1402" spans="6:6" s="1" customFormat="1" x14ac:dyDescent="0.3">
      <c r="F1402" s="4"/>
    </row>
    <row r="1403" spans="6:6" s="1" customFormat="1" x14ac:dyDescent="0.3">
      <c r="F1403" s="4"/>
    </row>
    <row r="1404" spans="6:6" s="1" customFormat="1" x14ac:dyDescent="0.3">
      <c r="F1404" s="4"/>
    </row>
    <row r="1405" spans="6:6" s="1" customFormat="1" x14ac:dyDescent="0.3">
      <c r="F1405" s="4"/>
    </row>
    <row r="1406" spans="6:6" s="1" customFormat="1" x14ac:dyDescent="0.3">
      <c r="F1406" s="4"/>
    </row>
    <row r="1407" spans="6:6" s="1" customFormat="1" x14ac:dyDescent="0.3">
      <c r="F1407" s="4"/>
    </row>
    <row r="1408" spans="6:6" s="1" customFormat="1" x14ac:dyDescent="0.3">
      <c r="F1408" s="4"/>
    </row>
    <row r="1409" spans="6:6" s="1" customFormat="1" x14ac:dyDescent="0.3">
      <c r="F1409" s="4"/>
    </row>
    <row r="1410" spans="6:6" s="1" customFormat="1" x14ac:dyDescent="0.3">
      <c r="F1410" s="4"/>
    </row>
    <row r="1411" spans="6:6" s="1" customFormat="1" x14ac:dyDescent="0.3">
      <c r="F1411" s="4"/>
    </row>
    <row r="1412" spans="6:6" s="1" customFormat="1" x14ac:dyDescent="0.3">
      <c r="F1412" s="4"/>
    </row>
    <row r="1413" spans="6:6" s="1" customFormat="1" x14ac:dyDescent="0.3">
      <c r="F1413" s="4"/>
    </row>
    <row r="1414" spans="6:6" s="1" customFormat="1" x14ac:dyDescent="0.3">
      <c r="F1414" s="4"/>
    </row>
    <row r="1415" spans="6:6" s="1" customFormat="1" x14ac:dyDescent="0.3">
      <c r="F1415" s="4"/>
    </row>
    <row r="1416" spans="6:6" s="1" customFormat="1" x14ac:dyDescent="0.3">
      <c r="F1416" s="4"/>
    </row>
    <row r="1417" spans="6:6" s="1" customFormat="1" x14ac:dyDescent="0.3">
      <c r="F1417" s="4"/>
    </row>
    <row r="1418" spans="6:6" s="1" customFormat="1" x14ac:dyDescent="0.3">
      <c r="F1418" s="4"/>
    </row>
    <row r="1419" spans="6:6" s="1" customFormat="1" x14ac:dyDescent="0.3">
      <c r="F1419" s="4"/>
    </row>
    <row r="1420" spans="6:6" s="1" customFormat="1" x14ac:dyDescent="0.3">
      <c r="F1420" s="4"/>
    </row>
    <row r="1421" spans="6:6" s="1" customFormat="1" x14ac:dyDescent="0.3">
      <c r="F1421" s="4"/>
    </row>
    <row r="1422" spans="6:6" s="1" customFormat="1" x14ac:dyDescent="0.3">
      <c r="F1422" s="4"/>
    </row>
    <row r="1423" spans="6:6" s="1" customFormat="1" x14ac:dyDescent="0.3">
      <c r="F1423" s="4"/>
    </row>
    <row r="1424" spans="6:6" s="1" customFormat="1" x14ac:dyDescent="0.3">
      <c r="F1424" s="4"/>
    </row>
    <row r="1425" spans="6:6" s="1" customFormat="1" x14ac:dyDescent="0.3">
      <c r="F1425" s="4"/>
    </row>
    <row r="1426" spans="6:6" s="1" customFormat="1" x14ac:dyDescent="0.3">
      <c r="F1426" s="4"/>
    </row>
    <row r="1427" spans="6:6" s="1" customFormat="1" x14ac:dyDescent="0.3">
      <c r="F1427" s="4"/>
    </row>
    <row r="1428" spans="6:6" s="1" customFormat="1" x14ac:dyDescent="0.3">
      <c r="F1428" s="4"/>
    </row>
    <row r="1429" spans="6:6" s="1" customFormat="1" x14ac:dyDescent="0.3">
      <c r="F1429" s="4"/>
    </row>
    <row r="1430" spans="6:6" s="1" customFormat="1" x14ac:dyDescent="0.3">
      <c r="F1430" s="4"/>
    </row>
    <row r="1431" spans="6:6" s="1" customFormat="1" x14ac:dyDescent="0.3">
      <c r="F1431" s="4"/>
    </row>
    <row r="1432" spans="6:6" s="1" customFormat="1" x14ac:dyDescent="0.3">
      <c r="F1432" s="4"/>
    </row>
    <row r="1433" spans="6:6" s="1" customFormat="1" x14ac:dyDescent="0.3">
      <c r="F1433" s="4"/>
    </row>
    <row r="1434" spans="6:6" s="1" customFormat="1" x14ac:dyDescent="0.3">
      <c r="F1434" s="4"/>
    </row>
    <row r="1435" spans="6:6" s="1" customFormat="1" x14ac:dyDescent="0.3">
      <c r="F1435" s="4"/>
    </row>
    <row r="1436" spans="6:6" s="1" customFormat="1" x14ac:dyDescent="0.3">
      <c r="F1436" s="4"/>
    </row>
    <row r="1437" spans="6:6" s="1" customFormat="1" x14ac:dyDescent="0.3">
      <c r="F1437" s="4"/>
    </row>
    <row r="1438" spans="6:6" s="1" customFormat="1" x14ac:dyDescent="0.3">
      <c r="F1438" s="4"/>
    </row>
    <row r="1439" spans="6:6" s="1" customFormat="1" x14ac:dyDescent="0.3">
      <c r="F1439" s="4"/>
    </row>
    <row r="1440" spans="6:6" s="1" customFormat="1" x14ac:dyDescent="0.3">
      <c r="F1440" s="4"/>
    </row>
    <row r="1441" spans="6:6" s="1" customFormat="1" x14ac:dyDescent="0.3">
      <c r="F1441" s="4"/>
    </row>
    <row r="1442" spans="6:6" s="1" customFormat="1" x14ac:dyDescent="0.3">
      <c r="F1442" s="4"/>
    </row>
    <row r="1443" spans="6:6" s="1" customFormat="1" x14ac:dyDescent="0.3">
      <c r="F1443" s="4"/>
    </row>
    <row r="1444" spans="6:6" s="1" customFormat="1" x14ac:dyDescent="0.3">
      <c r="F1444" s="4"/>
    </row>
    <row r="1445" spans="6:6" s="1" customFormat="1" x14ac:dyDescent="0.3">
      <c r="F1445" s="4"/>
    </row>
    <row r="1446" spans="6:6" s="1" customFormat="1" x14ac:dyDescent="0.3">
      <c r="F1446" s="4"/>
    </row>
    <row r="1447" spans="6:6" s="1" customFormat="1" x14ac:dyDescent="0.3">
      <c r="F1447" s="4"/>
    </row>
    <row r="1448" spans="6:6" s="1" customFormat="1" x14ac:dyDescent="0.3">
      <c r="F1448" s="4"/>
    </row>
    <row r="1449" spans="6:6" s="1" customFormat="1" x14ac:dyDescent="0.3">
      <c r="F1449" s="4"/>
    </row>
    <row r="1450" spans="6:6" s="1" customFormat="1" x14ac:dyDescent="0.3">
      <c r="F1450" s="4"/>
    </row>
    <row r="1451" spans="6:6" s="1" customFormat="1" x14ac:dyDescent="0.3">
      <c r="F1451" s="4"/>
    </row>
    <row r="1452" spans="6:6" s="1" customFormat="1" x14ac:dyDescent="0.3">
      <c r="F1452" s="4"/>
    </row>
    <row r="1453" spans="6:6" s="1" customFormat="1" x14ac:dyDescent="0.3">
      <c r="F1453" s="4"/>
    </row>
    <row r="1454" spans="6:6" s="1" customFormat="1" x14ac:dyDescent="0.3">
      <c r="F1454" s="4"/>
    </row>
    <row r="1455" spans="6:6" s="1" customFormat="1" x14ac:dyDescent="0.3">
      <c r="F1455" s="4"/>
    </row>
    <row r="1456" spans="6:6" s="1" customFormat="1" x14ac:dyDescent="0.3">
      <c r="F1456" s="4"/>
    </row>
    <row r="1457" spans="6:6" s="1" customFormat="1" x14ac:dyDescent="0.3">
      <c r="F1457" s="4"/>
    </row>
    <row r="1458" spans="6:6" s="1" customFormat="1" x14ac:dyDescent="0.3">
      <c r="F1458" s="4"/>
    </row>
    <row r="1459" spans="6:6" s="1" customFormat="1" x14ac:dyDescent="0.3">
      <c r="F1459" s="4"/>
    </row>
    <row r="1460" spans="6:6" s="1" customFormat="1" x14ac:dyDescent="0.3">
      <c r="F1460" s="4"/>
    </row>
    <row r="1461" spans="6:6" s="1" customFormat="1" x14ac:dyDescent="0.3">
      <c r="F1461" s="4"/>
    </row>
    <row r="1462" spans="6:6" s="1" customFormat="1" x14ac:dyDescent="0.3">
      <c r="F1462" s="4"/>
    </row>
    <row r="1463" spans="6:6" s="1" customFormat="1" x14ac:dyDescent="0.3">
      <c r="F1463" s="4"/>
    </row>
    <row r="1464" spans="6:6" s="1" customFormat="1" x14ac:dyDescent="0.3">
      <c r="F1464" s="4"/>
    </row>
    <row r="1465" spans="6:6" s="1" customFormat="1" x14ac:dyDescent="0.3">
      <c r="F1465" s="4"/>
    </row>
    <row r="1466" spans="6:6" s="1" customFormat="1" x14ac:dyDescent="0.3">
      <c r="F1466" s="4"/>
    </row>
    <row r="1467" spans="6:6" s="1" customFormat="1" x14ac:dyDescent="0.3">
      <c r="F1467" s="4"/>
    </row>
    <row r="1468" spans="6:6" s="1" customFormat="1" x14ac:dyDescent="0.3">
      <c r="F1468" s="4"/>
    </row>
    <row r="1469" spans="6:6" s="1" customFormat="1" x14ac:dyDescent="0.3">
      <c r="F1469" s="4"/>
    </row>
    <row r="1470" spans="6:6" s="1" customFormat="1" x14ac:dyDescent="0.3">
      <c r="F1470" s="4"/>
    </row>
    <row r="1471" spans="6:6" s="1" customFormat="1" x14ac:dyDescent="0.3">
      <c r="F1471" s="4"/>
    </row>
    <row r="1472" spans="6:6" s="1" customFormat="1" x14ac:dyDescent="0.3">
      <c r="F1472" s="4"/>
    </row>
    <row r="1473" spans="6:6" s="1" customFormat="1" x14ac:dyDescent="0.3">
      <c r="F1473" s="4"/>
    </row>
    <row r="1474" spans="6:6" s="1" customFormat="1" x14ac:dyDescent="0.3">
      <c r="F1474" s="4"/>
    </row>
    <row r="1475" spans="6:6" s="1" customFormat="1" x14ac:dyDescent="0.3">
      <c r="F1475" s="4"/>
    </row>
    <row r="1476" spans="6:6" s="1" customFormat="1" x14ac:dyDescent="0.3">
      <c r="F1476" s="4"/>
    </row>
    <row r="1477" spans="6:6" s="1" customFormat="1" x14ac:dyDescent="0.3">
      <c r="F1477" s="4"/>
    </row>
    <row r="1478" spans="6:6" s="1" customFormat="1" x14ac:dyDescent="0.3">
      <c r="F1478" s="4"/>
    </row>
    <row r="1479" spans="6:6" s="1" customFormat="1" x14ac:dyDescent="0.3">
      <c r="F1479" s="4"/>
    </row>
    <row r="1480" spans="6:6" s="1" customFormat="1" x14ac:dyDescent="0.3">
      <c r="F1480" s="4"/>
    </row>
    <row r="1481" spans="6:6" s="1" customFormat="1" x14ac:dyDescent="0.3">
      <c r="F1481" s="4"/>
    </row>
    <row r="1482" spans="6:6" s="1" customFormat="1" x14ac:dyDescent="0.3">
      <c r="F1482" s="4"/>
    </row>
    <row r="1483" spans="6:6" s="1" customFormat="1" x14ac:dyDescent="0.3">
      <c r="F1483" s="4"/>
    </row>
    <row r="1484" spans="6:6" s="1" customFormat="1" x14ac:dyDescent="0.3">
      <c r="F1484" s="4"/>
    </row>
    <row r="1485" spans="6:6" s="1" customFormat="1" x14ac:dyDescent="0.3">
      <c r="F1485" s="4"/>
    </row>
    <row r="1486" spans="6:6" s="1" customFormat="1" x14ac:dyDescent="0.3">
      <c r="F1486" s="4"/>
    </row>
    <row r="1487" spans="6:6" s="1" customFormat="1" x14ac:dyDescent="0.3">
      <c r="F1487" s="4"/>
    </row>
    <row r="1488" spans="6:6" s="1" customFormat="1" x14ac:dyDescent="0.3">
      <c r="F1488" s="4"/>
    </row>
    <row r="1489" spans="6:6" s="1" customFormat="1" x14ac:dyDescent="0.3">
      <c r="F1489" s="4"/>
    </row>
    <row r="1490" spans="6:6" s="1" customFormat="1" x14ac:dyDescent="0.3">
      <c r="F1490" s="4"/>
    </row>
    <row r="1491" spans="6:6" s="1" customFormat="1" x14ac:dyDescent="0.3">
      <c r="F1491" s="4"/>
    </row>
    <row r="1492" spans="6:6" s="1" customFormat="1" x14ac:dyDescent="0.3">
      <c r="F1492" s="4"/>
    </row>
    <row r="1493" spans="6:6" s="1" customFormat="1" x14ac:dyDescent="0.3">
      <c r="F1493" s="4"/>
    </row>
    <row r="1494" spans="6:6" s="1" customFormat="1" x14ac:dyDescent="0.3">
      <c r="F1494" s="4"/>
    </row>
    <row r="1495" spans="6:6" s="1" customFormat="1" x14ac:dyDescent="0.3">
      <c r="F1495" s="4"/>
    </row>
    <row r="1496" spans="6:6" s="1" customFormat="1" x14ac:dyDescent="0.3">
      <c r="F1496" s="4"/>
    </row>
    <row r="1497" spans="6:6" s="1" customFormat="1" x14ac:dyDescent="0.3">
      <c r="F1497" s="4"/>
    </row>
    <row r="1498" spans="6:6" s="1" customFormat="1" x14ac:dyDescent="0.3">
      <c r="F1498" s="4"/>
    </row>
    <row r="1499" spans="6:6" s="1" customFormat="1" x14ac:dyDescent="0.3">
      <c r="F1499" s="4"/>
    </row>
    <row r="1500" spans="6:6" s="1" customFormat="1" x14ac:dyDescent="0.3">
      <c r="F1500" s="4"/>
    </row>
    <row r="1501" spans="6:6" s="1" customFormat="1" x14ac:dyDescent="0.3">
      <c r="F1501" s="4"/>
    </row>
    <row r="1502" spans="6:6" s="1" customFormat="1" x14ac:dyDescent="0.3">
      <c r="F1502" s="4"/>
    </row>
    <row r="1503" spans="6:6" s="1" customFormat="1" x14ac:dyDescent="0.3">
      <c r="F1503" s="4"/>
    </row>
    <row r="1504" spans="6:6" s="1" customFormat="1" x14ac:dyDescent="0.3">
      <c r="F1504" s="4"/>
    </row>
    <row r="1505" spans="6:6" s="1" customFormat="1" x14ac:dyDescent="0.3">
      <c r="F1505" s="4"/>
    </row>
    <row r="1506" spans="6:6" s="1" customFormat="1" x14ac:dyDescent="0.3">
      <c r="F1506" s="4"/>
    </row>
    <row r="1507" spans="6:6" s="1" customFormat="1" x14ac:dyDescent="0.3">
      <c r="F1507" s="4"/>
    </row>
    <row r="1508" spans="6:6" s="1" customFormat="1" x14ac:dyDescent="0.3">
      <c r="F1508" s="4"/>
    </row>
    <row r="1509" spans="6:6" s="1" customFormat="1" x14ac:dyDescent="0.3">
      <c r="F1509" s="4"/>
    </row>
    <row r="1510" spans="6:6" s="1" customFormat="1" x14ac:dyDescent="0.3">
      <c r="F1510" s="4"/>
    </row>
    <row r="1511" spans="6:6" s="1" customFormat="1" x14ac:dyDescent="0.3">
      <c r="F1511" s="4"/>
    </row>
    <row r="1512" spans="6:6" s="1" customFormat="1" x14ac:dyDescent="0.3">
      <c r="F1512" s="4"/>
    </row>
    <row r="1513" spans="6:6" s="1" customFormat="1" x14ac:dyDescent="0.3">
      <c r="F1513" s="4"/>
    </row>
    <row r="1514" spans="6:6" s="1" customFormat="1" x14ac:dyDescent="0.3">
      <c r="F1514" s="4"/>
    </row>
    <row r="1515" spans="6:6" s="1" customFormat="1" x14ac:dyDescent="0.3">
      <c r="F1515" s="4"/>
    </row>
    <row r="1516" spans="6:6" s="1" customFormat="1" x14ac:dyDescent="0.3">
      <c r="F1516" s="4"/>
    </row>
    <row r="1517" spans="6:6" s="1" customFormat="1" x14ac:dyDescent="0.3">
      <c r="F1517" s="4"/>
    </row>
    <row r="1518" spans="6:6" s="1" customFormat="1" x14ac:dyDescent="0.3">
      <c r="F1518" s="4"/>
    </row>
    <row r="1519" spans="6:6" s="1" customFormat="1" x14ac:dyDescent="0.3">
      <c r="F1519" s="4"/>
    </row>
    <row r="1520" spans="6:6" s="1" customFormat="1" x14ac:dyDescent="0.3">
      <c r="F1520" s="4"/>
    </row>
    <row r="1521" spans="6:6" s="1" customFormat="1" x14ac:dyDescent="0.3">
      <c r="F1521" s="4"/>
    </row>
    <row r="1522" spans="6:6" s="1" customFormat="1" x14ac:dyDescent="0.3">
      <c r="F1522" s="4"/>
    </row>
    <row r="1523" spans="6:6" s="1" customFormat="1" x14ac:dyDescent="0.3">
      <c r="F1523" s="4"/>
    </row>
    <row r="1524" spans="6:6" s="1" customFormat="1" x14ac:dyDescent="0.3">
      <c r="F1524" s="4"/>
    </row>
    <row r="1525" spans="6:6" s="1" customFormat="1" x14ac:dyDescent="0.3">
      <c r="F1525" s="4"/>
    </row>
    <row r="1526" spans="6:6" s="1" customFormat="1" x14ac:dyDescent="0.3">
      <c r="F1526" s="4"/>
    </row>
    <row r="1527" spans="6:6" s="1" customFormat="1" x14ac:dyDescent="0.3">
      <c r="F1527" s="4"/>
    </row>
    <row r="1528" spans="6:6" s="1" customFormat="1" x14ac:dyDescent="0.3">
      <c r="F1528" s="4"/>
    </row>
    <row r="1529" spans="6:6" s="1" customFormat="1" x14ac:dyDescent="0.3">
      <c r="F1529" s="4"/>
    </row>
    <row r="1530" spans="6:6" s="1" customFormat="1" x14ac:dyDescent="0.3">
      <c r="F1530" s="4"/>
    </row>
    <row r="1531" spans="6:6" s="1" customFormat="1" x14ac:dyDescent="0.3">
      <c r="F1531" s="4"/>
    </row>
    <row r="1532" spans="6:6" s="1" customFormat="1" x14ac:dyDescent="0.3">
      <c r="F1532" s="4"/>
    </row>
    <row r="1533" spans="6:6" s="1" customFormat="1" x14ac:dyDescent="0.3">
      <c r="F1533" s="4"/>
    </row>
    <row r="1534" spans="6:6" s="1" customFormat="1" x14ac:dyDescent="0.3">
      <c r="F1534" s="4"/>
    </row>
    <row r="1535" spans="6:6" s="1" customFormat="1" x14ac:dyDescent="0.3">
      <c r="F1535" s="4"/>
    </row>
    <row r="1536" spans="6:6" s="1" customFormat="1" x14ac:dyDescent="0.3">
      <c r="F1536" s="4"/>
    </row>
    <row r="1537" spans="6:6" s="1" customFormat="1" x14ac:dyDescent="0.3">
      <c r="F1537" s="4"/>
    </row>
    <row r="1538" spans="6:6" s="1" customFormat="1" x14ac:dyDescent="0.3">
      <c r="F1538" s="4"/>
    </row>
    <row r="1539" spans="6:6" s="1" customFormat="1" x14ac:dyDescent="0.3">
      <c r="F1539" s="4"/>
    </row>
    <row r="1540" spans="6:6" s="1" customFormat="1" x14ac:dyDescent="0.3">
      <c r="F1540" s="4"/>
    </row>
    <row r="1541" spans="6:6" s="1" customFormat="1" x14ac:dyDescent="0.3">
      <c r="F1541" s="4"/>
    </row>
    <row r="1542" spans="6:6" s="1" customFormat="1" x14ac:dyDescent="0.3">
      <c r="F1542" s="4"/>
    </row>
    <row r="1543" spans="6:6" s="1" customFormat="1" x14ac:dyDescent="0.3">
      <c r="F1543" s="4"/>
    </row>
    <row r="1544" spans="6:6" s="1" customFormat="1" x14ac:dyDescent="0.3">
      <c r="F1544" s="4"/>
    </row>
    <row r="1545" spans="6:6" s="1" customFormat="1" x14ac:dyDescent="0.3">
      <c r="F1545" s="4"/>
    </row>
    <row r="1546" spans="6:6" s="1" customFormat="1" x14ac:dyDescent="0.3">
      <c r="F1546" s="4"/>
    </row>
    <row r="1547" spans="6:6" s="1" customFormat="1" x14ac:dyDescent="0.3">
      <c r="F1547" s="4"/>
    </row>
    <row r="1548" spans="6:6" s="1" customFormat="1" x14ac:dyDescent="0.3">
      <c r="F1548" s="4"/>
    </row>
    <row r="1549" spans="6:6" s="1" customFormat="1" x14ac:dyDescent="0.3">
      <c r="F1549" s="4"/>
    </row>
    <row r="1550" spans="6:6" s="1" customFormat="1" x14ac:dyDescent="0.3">
      <c r="F1550" s="4"/>
    </row>
    <row r="1551" spans="6:6" s="1" customFormat="1" x14ac:dyDescent="0.3">
      <c r="F1551" s="4"/>
    </row>
    <row r="1552" spans="6:6" s="1" customFormat="1" x14ac:dyDescent="0.3">
      <c r="F1552" s="4"/>
    </row>
    <row r="1553" spans="6:6" s="1" customFormat="1" x14ac:dyDescent="0.3">
      <c r="F1553" s="4"/>
    </row>
    <row r="1554" spans="6:6" s="1" customFormat="1" x14ac:dyDescent="0.3">
      <c r="F1554" s="4"/>
    </row>
    <row r="1555" spans="6:6" s="1" customFormat="1" x14ac:dyDescent="0.3">
      <c r="F1555" s="4"/>
    </row>
    <row r="1556" spans="6:6" s="1" customFormat="1" x14ac:dyDescent="0.3">
      <c r="F1556" s="4"/>
    </row>
    <row r="1557" spans="6:6" s="1" customFormat="1" x14ac:dyDescent="0.3">
      <c r="F1557" s="4"/>
    </row>
    <row r="1558" spans="6:6" s="1" customFormat="1" x14ac:dyDescent="0.3">
      <c r="F1558" s="4"/>
    </row>
    <row r="1559" spans="6:6" s="1" customFormat="1" x14ac:dyDescent="0.3">
      <c r="F1559" s="4"/>
    </row>
    <row r="1560" spans="6:6" s="1" customFormat="1" x14ac:dyDescent="0.3">
      <c r="F1560" s="4"/>
    </row>
    <row r="1561" spans="6:6" s="1" customFormat="1" x14ac:dyDescent="0.3">
      <c r="F1561" s="4"/>
    </row>
    <row r="1562" spans="6:6" s="1" customFormat="1" x14ac:dyDescent="0.3">
      <c r="F1562" s="4"/>
    </row>
    <row r="1563" spans="6:6" s="1" customFormat="1" x14ac:dyDescent="0.3">
      <c r="F1563" s="4"/>
    </row>
    <row r="1564" spans="6:6" s="1" customFormat="1" x14ac:dyDescent="0.3">
      <c r="F1564" s="4"/>
    </row>
    <row r="1565" spans="6:6" s="1" customFormat="1" x14ac:dyDescent="0.3">
      <c r="F1565" s="4"/>
    </row>
    <row r="1566" spans="6:6" s="1" customFormat="1" x14ac:dyDescent="0.3">
      <c r="F1566" s="4"/>
    </row>
    <row r="1567" spans="6:6" s="1" customFormat="1" x14ac:dyDescent="0.3">
      <c r="F1567" s="4"/>
    </row>
    <row r="1568" spans="6:6" s="1" customFormat="1" x14ac:dyDescent="0.3">
      <c r="F1568" s="4"/>
    </row>
    <row r="1569" spans="6:6" s="1" customFormat="1" x14ac:dyDescent="0.3">
      <c r="F1569" s="4"/>
    </row>
    <row r="1570" spans="6:6" s="1" customFormat="1" x14ac:dyDescent="0.3">
      <c r="F1570" s="4"/>
    </row>
    <row r="1571" spans="6:6" s="1" customFormat="1" x14ac:dyDescent="0.3">
      <c r="F1571" s="4"/>
    </row>
    <row r="1572" spans="6:6" s="1" customFormat="1" x14ac:dyDescent="0.3">
      <c r="F1572" s="4"/>
    </row>
    <row r="1573" spans="6:6" s="1" customFormat="1" x14ac:dyDescent="0.3">
      <c r="F1573" s="4"/>
    </row>
    <row r="1574" spans="6:6" s="1" customFormat="1" x14ac:dyDescent="0.3">
      <c r="F1574" s="4"/>
    </row>
    <row r="1575" spans="6:6" s="1" customFormat="1" x14ac:dyDescent="0.3">
      <c r="F1575" s="4"/>
    </row>
    <row r="1576" spans="6:6" s="1" customFormat="1" x14ac:dyDescent="0.3">
      <c r="F1576" s="4"/>
    </row>
    <row r="1577" spans="6:6" s="1" customFormat="1" x14ac:dyDescent="0.3">
      <c r="F1577" s="4"/>
    </row>
    <row r="1578" spans="6:6" s="1" customFormat="1" x14ac:dyDescent="0.3">
      <c r="F1578" s="4"/>
    </row>
    <row r="1579" spans="6:6" s="1" customFormat="1" x14ac:dyDescent="0.3">
      <c r="F1579" s="4"/>
    </row>
    <row r="1580" spans="6:6" s="1" customFormat="1" x14ac:dyDescent="0.3">
      <c r="F1580" s="4"/>
    </row>
    <row r="1581" spans="6:6" s="1" customFormat="1" x14ac:dyDescent="0.3">
      <c r="F1581" s="4"/>
    </row>
    <row r="1582" spans="6:6" s="1" customFormat="1" x14ac:dyDescent="0.3">
      <c r="F1582" s="4"/>
    </row>
    <row r="1583" spans="6:6" s="1" customFormat="1" x14ac:dyDescent="0.3">
      <c r="F1583" s="4"/>
    </row>
    <row r="1584" spans="6:6" s="1" customFormat="1" x14ac:dyDescent="0.3">
      <c r="F1584" s="4"/>
    </row>
    <row r="1585" spans="6:6" s="1" customFormat="1" x14ac:dyDescent="0.3">
      <c r="F1585" s="4"/>
    </row>
    <row r="1586" spans="6:6" s="1" customFormat="1" x14ac:dyDescent="0.3">
      <c r="F1586" s="4"/>
    </row>
    <row r="1587" spans="6:6" s="1" customFormat="1" x14ac:dyDescent="0.3">
      <c r="F1587" s="4"/>
    </row>
    <row r="1588" spans="6:6" s="1" customFormat="1" x14ac:dyDescent="0.3">
      <c r="F1588" s="4"/>
    </row>
    <row r="1589" spans="6:6" s="1" customFormat="1" x14ac:dyDescent="0.3">
      <c r="F1589" s="4"/>
    </row>
    <row r="1590" spans="6:6" s="1" customFormat="1" x14ac:dyDescent="0.3">
      <c r="F1590" s="4"/>
    </row>
    <row r="1591" spans="6:6" s="1" customFormat="1" x14ac:dyDescent="0.3">
      <c r="F1591" s="4"/>
    </row>
    <row r="1592" spans="6:6" s="1" customFormat="1" x14ac:dyDescent="0.3">
      <c r="F1592" s="4"/>
    </row>
    <row r="1593" spans="6:6" s="1" customFormat="1" x14ac:dyDescent="0.3">
      <c r="F1593" s="4"/>
    </row>
    <row r="1594" spans="6:6" s="1" customFormat="1" x14ac:dyDescent="0.3">
      <c r="F1594" s="4"/>
    </row>
    <row r="1595" spans="6:6" s="1" customFormat="1" x14ac:dyDescent="0.3">
      <c r="F1595" s="4"/>
    </row>
    <row r="1596" spans="6:6" s="1" customFormat="1" x14ac:dyDescent="0.3">
      <c r="F1596" s="4"/>
    </row>
    <row r="1597" spans="6:6" s="1" customFormat="1" x14ac:dyDescent="0.3">
      <c r="F1597" s="4"/>
    </row>
    <row r="1598" spans="6:6" s="1" customFormat="1" x14ac:dyDescent="0.3">
      <c r="F1598" s="4"/>
    </row>
    <row r="1599" spans="6:6" s="1" customFormat="1" x14ac:dyDescent="0.3">
      <c r="F1599" s="4"/>
    </row>
    <row r="1600" spans="6:6" s="1" customFormat="1" x14ac:dyDescent="0.3">
      <c r="F1600" s="4"/>
    </row>
    <row r="1601" spans="6:6" s="1" customFormat="1" x14ac:dyDescent="0.3">
      <c r="F1601" s="4"/>
    </row>
    <row r="1602" spans="6:6" s="1" customFormat="1" x14ac:dyDescent="0.3">
      <c r="F1602" s="4"/>
    </row>
    <row r="1603" spans="6:6" s="1" customFormat="1" x14ac:dyDescent="0.3">
      <c r="F1603" s="4"/>
    </row>
    <row r="1604" spans="6:6" s="1" customFormat="1" x14ac:dyDescent="0.3">
      <c r="F1604" s="4"/>
    </row>
    <row r="1605" spans="6:6" s="1" customFormat="1" x14ac:dyDescent="0.3">
      <c r="F1605" s="4"/>
    </row>
    <row r="1606" spans="6:6" s="1" customFormat="1" x14ac:dyDescent="0.3">
      <c r="F1606" s="4"/>
    </row>
    <row r="1607" spans="6:6" s="1" customFormat="1" x14ac:dyDescent="0.3">
      <c r="F1607" s="4"/>
    </row>
    <row r="1608" spans="6:6" s="1" customFormat="1" x14ac:dyDescent="0.3">
      <c r="F1608" s="4"/>
    </row>
    <row r="1609" spans="6:6" s="1" customFormat="1" x14ac:dyDescent="0.3">
      <c r="F1609" s="4"/>
    </row>
    <row r="1610" spans="6:6" s="1" customFormat="1" x14ac:dyDescent="0.3">
      <c r="F1610" s="4"/>
    </row>
    <row r="1611" spans="6:6" s="1" customFormat="1" x14ac:dyDescent="0.3">
      <c r="F1611" s="4"/>
    </row>
    <row r="1612" spans="6:6" s="1" customFormat="1" x14ac:dyDescent="0.3">
      <c r="F1612" s="4"/>
    </row>
    <row r="1613" spans="6:6" s="1" customFormat="1" x14ac:dyDescent="0.3">
      <c r="F1613" s="4"/>
    </row>
    <row r="1614" spans="6:6" s="1" customFormat="1" x14ac:dyDescent="0.3">
      <c r="F1614" s="4"/>
    </row>
    <row r="1615" spans="6:6" s="1" customFormat="1" x14ac:dyDescent="0.3">
      <c r="F1615" s="4"/>
    </row>
    <row r="1616" spans="6:6" s="1" customFormat="1" x14ac:dyDescent="0.3">
      <c r="F1616" s="4"/>
    </row>
    <row r="1617" spans="6:6" s="1" customFormat="1" x14ac:dyDescent="0.3">
      <c r="F1617" s="4"/>
    </row>
    <row r="1618" spans="6:6" s="1" customFormat="1" x14ac:dyDescent="0.3">
      <c r="F1618" s="4"/>
    </row>
    <row r="1619" spans="6:6" s="1" customFormat="1" x14ac:dyDescent="0.3">
      <c r="F1619" s="4"/>
    </row>
    <row r="1620" spans="6:6" s="1" customFormat="1" x14ac:dyDescent="0.3">
      <c r="F1620" s="4"/>
    </row>
    <row r="1621" spans="6:6" s="1" customFormat="1" x14ac:dyDescent="0.3">
      <c r="F1621" s="4"/>
    </row>
    <row r="1622" spans="6:6" s="1" customFormat="1" x14ac:dyDescent="0.3">
      <c r="F1622" s="4"/>
    </row>
    <row r="1623" spans="6:6" s="1" customFormat="1" x14ac:dyDescent="0.3">
      <c r="F1623" s="4"/>
    </row>
    <row r="1624" spans="6:6" s="1" customFormat="1" x14ac:dyDescent="0.3">
      <c r="F1624" s="4"/>
    </row>
    <row r="1625" spans="6:6" s="1" customFormat="1" x14ac:dyDescent="0.3">
      <c r="F1625" s="4"/>
    </row>
    <row r="1626" spans="6:6" s="1" customFormat="1" x14ac:dyDescent="0.3">
      <c r="F1626" s="4"/>
    </row>
    <row r="1627" spans="6:6" s="1" customFormat="1" x14ac:dyDescent="0.3">
      <c r="F1627" s="4"/>
    </row>
    <row r="1628" spans="6:6" s="1" customFormat="1" x14ac:dyDescent="0.3">
      <c r="F1628" s="4"/>
    </row>
    <row r="1629" spans="6:6" s="1" customFormat="1" x14ac:dyDescent="0.3">
      <c r="F1629" s="4"/>
    </row>
    <row r="1630" spans="6:6" s="1" customFormat="1" x14ac:dyDescent="0.3">
      <c r="F1630" s="4"/>
    </row>
    <row r="1631" spans="6:6" s="1" customFormat="1" x14ac:dyDescent="0.3">
      <c r="F1631" s="4"/>
    </row>
    <row r="1632" spans="6:6" s="1" customFormat="1" x14ac:dyDescent="0.3">
      <c r="F1632" s="4"/>
    </row>
    <row r="1633" spans="6:6" s="1" customFormat="1" x14ac:dyDescent="0.3">
      <c r="F1633" s="4"/>
    </row>
    <row r="1634" spans="6:6" s="1" customFormat="1" x14ac:dyDescent="0.3">
      <c r="F1634" s="4"/>
    </row>
    <row r="1635" spans="6:6" s="1" customFormat="1" x14ac:dyDescent="0.3">
      <c r="F1635" s="4"/>
    </row>
    <row r="1636" spans="6:6" s="1" customFormat="1" x14ac:dyDescent="0.3">
      <c r="F1636" s="4"/>
    </row>
    <row r="1637" spans="6:6" s="1" customFormat="1" x14ac:dyDescent="0.3">
      <c r="F1637" s="4"/>
    </row>
    <row r="1638" spans="6:6" s="1" customFormat="1" x14ac:dyDescent="0.3">
      <c r="F1638" s="4"/>
    </row>
    <row r="1639" spans="6:6" s="1" customFormat="1" x14ac:dyDescent="0.3">
      <c r="F1639" s="4"/>
    </row>
    <row r="1640" spans="6:6" s="1" customFormat="1" x14ac:dyDescent="0.3">
      <c r="F1640" s="4"/>
    </row>
    <row r="1641" spans="6:6" s="1" customFormat="1" x14ac:dyDescent="0.3">
      <c r="F1641" s="4"/>
    </row>
    <row r="1642" spans="6:6" s="1" customFormat="1" x14ac:dyDescent="0.3">
      <c r="F1642" s="4"/>
    </row>
    <row r="1643" spans="6:6" s="1" customFormat="1" x14ac:dyDescent="0.3">
      <c r="F1643" s="4"/>
    </row>
    <row r="1644" spans="6:6" s="1" customFormat="1" x14ac:dyDescent="0.3">
      <c r="F1644" s="4"/>
    </row>
    <row r="1645" spans="6:6" s="1" customFormat="1" x14ac:dyDescent="0.3">
      <c r="F1645" s="4"/>
    </row>
    <row r="1646" spans="6:6" s="1" customFormat="1" x14ac:dyDescent="0.3">
      <c r="F1646" s="4"/>
    </row>
    <row r="1647" spans="6:6" s="1" customFormat="1" x14ac:dyDescent="0.3">
      <c r="F1647" s="4"/>
    </row>
    <row r="1648" spans="6:6" s="1" customFormat="1" x14ac:dyDescent="0.3">
      <c r="F1648" s="4"/>
    </row>
    <row r="1649" spans="6:6" s="1" customFormat="1" x14ac:dyDescent="0.3">
      <c r="F1649" s="4"/>
    </row>
    <row r="1650" spans="6:6" s="1" customFormat="1" x14ac:dyDescent="0.3">
      <c r="F1650" s="4"/>
    </row>
    <row r="1651" spans="6:6" s="1" customFormat="1" x14ac:dyDescent="0.3">
      <c r="F1651" s="4"/>
    </row>
    <row r="1652" spans="6:6" s="1" customFormat="1" x14ac:dyDescent="0.3">
      <c r="F1652" s="4"/>
    </row>
    <row r="1653" spans="6:6" s="1" customFormat="1" x14ac:dyDescent="0.3">
      <c r="F1653" s="4"/>
    </row>
    <row r="1654" spans="6:6" s="1" customFormat="1" x14ac:dyDescent="0.3">
      <c r="F1654" s="4"/>
    </row>
    <row r="1655" spans="6:6" s="1" customFormat="1" x14ac:dyDescent="0.3">
      <c r="F1655" s="4"/>
    </row>
    <row r="1656" spans="6:6" s="1" customFormat="1" x14ac:dyDescent="0.3">
      <c r="F1656" s="4"/>
    </row>
    <row r="1657" spans="6:6" s="1" customFormat="1" x14ac:dyDescent="0.3">
      <c r="F1657" s="4"/>
    </row>
    <row r="1658" spans="6:6" s="1" customFormat="1" x14ac:dyDescent="0.3">
      <c r="F1658" s="4"/>
    </row>
    <row r="1659" spans="6:6" s="1" customFormat="1" x14ac:dyDescent="0.3">
      <c r="F1659" s="4"/>
    </row>
    <row r="1660" spans="6:6" s="1" customFormat="1" x14ac:dyDescent="0.3">
      <c r="F1660" s="4"/>
    </row>
    <row r="1661" spans="6:6" s="1" customFormat="1" x14ac:dyDescent="0.3">
      <c r="F1661" s="4"/>
    </row>
    <row r="1662" spans="6:6" s="1" customFormat="1" x14ac:dyDescent="0.3">
      <c r="F1662" s="4"/>
    </row>
    <row r="1663" spans="6:6" s="1" customFormat="1" x14ac:dyDescent="0.3">
      <c r="F1663" s="4"/>
    </row>
    <row r="1664" spans="6:6" s="1" customFormat="1" x14ac:dyDescent="0.3">
      <c r="F1664" s="4"/>
    </row>
    <row r="1665" spans="6:6" s="1" customFormat="1" x14ac:dyDescent="0.3">
      <c r="F1665" s="4"/>
    </row>
    <row r="1666" spans="6:6" s="1" customFormat="1" x14ac:dyDescent="0.3">
      <c r="F1666" s="4"/>
    </row>
    <row r="1667" spans="6:6" s="1" customFormat="1" x14ac:dyDescent="0.3">
      <c r="F1667" s="4"/>
    </row>
    <row r="1668" spans="6:6" s="1" customFormat="1" x14ac:dyDescent="0.3">
      <c r="F1668" s="4"/>
    </row>
    <row r="1669" spans="6:6" s="1" customFormat="1" x14ac:dyDescent="0.3">
      <c r="F1669" s="4"/>
    </row>
    <row r="1670" spans="6:6" s="1" customFormat="1" x14ac:dyDescent="0.3">
      <c r="F1670" s="4"/>
    </row>
    <row r="1671" spans="6:6" s="1" customFormat="1" x14ac:dyDescent="0.3">
      <c r="F1671" s="4"/>
    </row>
    <row r="1672" spans="6:6" s="1" customFormat="1" x14ac:dyDescent="0.3">
      <c r="F1672" s="4"/>
    </row>
    <row r="1673" spans="6:6" s="1" customFormat="1" x14ac:dyDescent="0.3">
      <c r="F1673" s="4"/>
    </row>
    <row r="1674" spans="6:6" s="1" customFormat="1" x14ac:dyDescent="0.3">
      <c r="F1674" s="4"/>
    </row>
    <row r="1675" spans="6:6" s="1" customFormat="1" x14ac:dyDescent="0.3">
      <c r="F1675" s="4"/>
    </row>
    <row r="1676" spans="6:6" s="1" customFormat="1" x14ac:dyDescent="0.3">
      <c r="F1676" s="4"/>
    </row>
    <row r="1677" spans="6:6" s="1" customFormat="1" x14ac:dyDescent="0.3">
      <c r="F1677" s="4"/>
    </row>
    <row r="1678" spans="6:6" s="1" customFormat="1" x14ac:dyDescent="0.3">
      <c r="F1678" s="4"/>
    </row>
    <row r="1679" spans="6:6" s="1" customFormat="1" x14ac:dyDescent="0.3">
      <c r="F1679" s="4"/>
    </row>
    <row r="1680" spans="6:6" s="1" customFormat="1" x14ac:dyDescent="0.3">
      <c r="F1680" s="4"/>
    </row>
    <row r="1681" spans="6:6" s="1" customFormat="1" x14ac:dyDescent="0.3">
      <c r="F1681" s="4"/>
    </row>
    <row r="1682" spans="6:6" s="1" customFormat="1" x14ac:dyDescent="0.3">
      <c r="F1682" s="4"/>
    </row>
    <row r="1683" spans="6:6" s="1" customFormat="1" x14ac:dyDescent="0.3">
      <c r="F1683" s="4"/>
    </row>
    <row r="1684" spans="6:6" s="1" customFormat="1" x14ac:dyDescent="0.3">
      <c r="F1684" s="4"/>
    </row>
    <row r="1685" spans="6:6" s="1" customFormat="1" x14ac:dyDescent="0.3">
      <c r="F1685" s="4"/>
    </row>
    <row r="1686" spans="6:6" s="1" customFormat="1" x14ac:dyDescent="0.3">
      <c r="F1686" s="4"/>
    </row>
    <row r="1687" spans="6:6" s="1" customFormat="1" x14ac:dyDescent="0.3">
      <c r="F1687" s="4"/>
    </row>
    <row r="1688" spans="6:6" s="1" customFormat="1" x14ac:dyDescent="0.3">
      <c r="F1688" s="4"/>
    </row>
    <row r="1689" spans="6:6" s="1" customFormat="1" x14ac:dyDescent="0.3">
      <c r="F1689" s="4"/>
    </row>
    <row r="1690" spans="6:6" s="1" customFormat="1" x14ac:dyDescent="0.3">
      <c r="F1690" s="4"/>
    </row>
    <row r="1691" spans="6:6" s="1" customFormat="1" x14ac:dyDescent="0.3">
      <c r="F1691" s="4"/>
    </row>
    <row r="1692" spans="6:6" s="1" customFormat="1" x14ac:dyDescent="0.3">
      <c r="F1692" s="4"/>
    </row>
    <row r="1693" spans="6:6" s="1" customFormat="1" x14ac:dyDescent="0.3">
      <c r="F1693" s="4"/>
    </row>
    <row r="1694" spans="6:6" s="1" customFormat="1" x14ac:dyDescent="0.3">
      <c r="F1694" s="4"/>
    </row>
    <row r="1695" spans="6:6" s="1" customFormat="1" x14ac:dyDescent="0.3">
      <c r="F1695" s="4"/>
    </row>
    <row r="1696" spans="6:6" s="1" customFormat="1" x14ac:dyDescent="0.3">
      <c r="F1696" s="4"/>
    </row>
    <row r="1697" spans="6:6" s="1" customFormat="1" x14ac:dyDescent="0.3">
      <c r="F1697" s="4"/>
    </row>
    <row r="1698" spans="6:6" s="1" customFormat="1" x14ac:dyDescent="0.3">
      <c r="F1698" s="4"/>
    </row>
    <row r="1699" spans="6:6" s="1" customFormat="1" x14ac:dyDescent="0.3">
      <c r="F1699" s="4"/>
    </row>
    <row r="1700" spans="6:6" s="1" customFormat="1" x14ac:dyDescent="0.3">
      <c r="F1700" s="4"/>
    </row>
    <row r="1701" spans="6:6" s="1" customFormat="1" x14ac:dyDescent="0.3">
      <c r="F1701" s="4"/>
    </row>
    <row r="1702" spans="6:6" s="1" customFormat="1" x14ac:dyDescent="0.3">
      <c r="F1702" s="4"/>
    </row>
    <row r="1703" spans="6:6" s="1" customFormat="1" x14ac:dyDescent="0.3">
      <c r="F1703" s="4"/>
    </row>
    <row r="1704" spans="6:6" s="1" customFormat="1" x14ac:dyDescent="0.3">
      <c r="F1704" s="4"/>
    </row>
    <row r="1705" spans="6:6" s="1" customFormat="1" x14ac:dyDescent="0.3">
      <c r="F1705" s="4"/>
    </row>
    <row r="1706" spans="6:6" s="1" customFormat="1" x14ac:dyDescent="0.3">
      <c r="F1706" s="4"/>
    </row>
    <row r="1707" spans="6:6" s="1" customFormat="1" x14ac:dyDescent="0.3">
      <c r="F1707" s="4"/>
    </row>
    <row r="1708" spans="6:6" s="1" customFormat="1" x14ac:dyDescent="0.3">
      <c r="F1708" s="4"/>
    </row>
    <row r="1709" spans="6:6" s="1" customFormat="1" x14ac:dyDescent="0.3">
      <c r="F1709" s="4"/>
    </row>
    <row r="1710" spans="6:6" s="1" customFormat="1" x14ac:dyDescent="0.3">
      <c r="F1710" s="4"/>
    </row>
    <row r="1711" spans="6:6" s="1" customFormat="1" x14ac:dyDescent="0.3">
      <c r="F1711" s="4"/>
    </row>
    <row r="1712" spans="6:6" s="1" customFormat="1" x14ac:dyDescent="0.3">
      <c r="F1712" s="4"/>
    </row>
    <row r="1713" spans="6:6" s="1" customFormat="1" x14ac:dyDescent="0.3">
      <c r="F1713" s="4"/>
    </row>
    <row r="1714" spans="6:6" s="1" customFormat="1" x14ac:dyDescent="0.3">
      <c r="F1714" s="4"/>
    </row>
    <row r="1715" spans="6:6" s="1" customFormat="1" x14ac:dyDescent="0.3">
      <c r="F1715" s="4"/>
    </row>
    <row r="1716" spans="6:6" s="1" customFormat="1" x14ac:dyDescent="0.3">
      <c r="F1716" s="4"/>
    </row>
    <row r="1717" spans="6:6" s="1" customFormat="1" x14ac:dyDescent="0.3">
      <c r="F1717" s="4"/>
    </row>
    <row r="1718" spans="6:6" s="1" customFormat="1" x14ac:dyDescent="0.3">
      <c r="F1718" s="4"/>
    </row>
    <row r="1719" spans="6:6" s="1" customFormat="1" x14ac:dyDescent="0.3">
      <c r="F1719" s="4"/>
    </row>
    <row r="1720" spans="6:6" s="1" customFormat="1" x14ac:dyDescent="0.3">
      <c r="F1720" s="4"/>
    </row>
    <row r="1721" spans="6:6" s="1" customFormat="1" x14ac:dyDescent="0.3">
      <c r="F1721" s="4"/>
    </row>
    <row r="1722" spans="6:6" s="1" customFormat="1" x14ac:dyDescent="0.3">
      <c r="F1722" s="4"/>
    </row>
    <row r="1723" spans="6:6" s="1" customFormat="1" x14ac:dyDescent="0.3">
      <c r="F1723" s="4"/>
    </row>
    <row r="1724" spans="6:6" s="1" customFormat="1" x14ac:dyDescent="0.3">
      <c r="F1724" s="4"/>
    </row>
    <row r="1725" spans="6:6" s="1" customFormat="1" x14ac:dyDescent="0.3">
      <c r="F1725" s="4"/>
    </row>
    <row r="1726" spans="6:6" s="1" customFormat="1" x14ac:dyDescent="0.3">
      <c r="F1726" s="4"/>
    </row>
    <row r="1727" spans="6:6" s="1" customFormat="1" x14ac:dyDescent="0.3">
      <c r="F1727" s="4"/>
    </row>
    <row r="1728" spans="6:6" s="1" customFormat="1" x14ac:dyDescent="0.3">
      <c r="F1728" s="4"/>
    </row>
    <row r="1729" spans="6:6" s="1" customFormat="1" x14ac:dyDescent="0.3">
      <c r="F1729" s="4"/>
    </row>
    <row r="1730" spans="6:6" s="1" customFormat="1" x14ac:dyDescent="0.3">
      <c r="F1730" s="4"/>
    </row>
    <row r="1731" spans="6:6" s="1" customFormat="1" x14ac:dyDescent="0.3">
      <c r="F1731" s="4"/>
    </row>
    <row r="1732" spans="6:6" s="1" customFormat="1" x14ac:dyDescent="0.3">
      <c r="F1732" s="4"/>
    </row>
    <row r="1733" spans="6:6" s="1" customFormat="1" x14ac:dyDescent="0.3">
      <c r="F1733" s="4"/>
    </row>
    <row r="1734" spans="6:6" s="1" customFormat="1" x14ac:dyDescent="0.3">
      <c r="F1734" s="4"/>
    </row>
    <row r="1735" spans="6:6" s="1" customFormat="1" x14ac:dyDescent="0.3">
      <c r="F1735" s="4"/>
    </row>
    <row r="1736" spans="6:6" s="1" customFormat="1" x14ac:dyDescent="0.3">
      <c r="F1736" s="4"/>
    </row>
    <row r="1737" spans="6:6" s="1" customFormat="1" x14ac:dyDescent="0.3">
      <c r="F1737" s="4"/>
    </row>
    <row r="1738" spans="6:6" s="1" customFormat="1" x14ac:dyDescent="0.3">
      <c r="F1738" s="4"/>
    </row>
    <row r="1739" spans="6:6" s="1" customFormat="1" x14ac:dyDescent="0.3">
      <c r="F1739" s="4"/>
    </row>
    <row r="1740" spans="6:6" s="1" customFormat="1" x14ac:dyDescent="0.3">
      <c r="F1740" s="4"/>
    </row>
    <row r="1741" spans="6:6" s="1" customFormat="1" x14ac:dyDescent="0.3">
      <c r="F1741" s="4"/>
    </row>
    <row r="1742" spans="6:6" s="1" customFormat="1" x14ac:dyDescent="0.3">
      <c r="F1742" s="4"/>
    </row>
    <row r="1743" spans="6:6" s="1" customFormat="1" x14ac:dyDescent="0.3">
      <c r="F1743" s="4"/>
    </row>
    <row r="1744" spans="6:6" s="1" customFormat="1" x14ac:dyDescent="0.3">
      <c r="F1744" s="4"/>
    </row>
    <row r="1745" spans="6:6" s="1" customFormat="1" x14ac:dyDescent="0.3">
      <c r="F1745" s="4"/>
    </row>
    <row r="1746" spans="6:6" s="1" customFormat="1" x14ac:dyDescent="0.3">
      <c r="F1746" s="4"/>
    </row>
    <row r="1747" spans="6:6" s="1" customFormat="1" x14ac:dyDescent="0.3">
      <c r="F1747" s="4"/>
    </row>
    <row r="1748" spans="6:6" s="1" customFormat="1" x14ac:dyDescent="0.3">
      <c r="F1748" s="4"/>
    </row>
    <row r="1749" spans="6:6" s="1" customFormat="1" x14ac:dyDescent="0.3">
      <c r="F1749" s="4"/>
    </row>
    <row r="1750" spans="6:6" s="1" customFormat="1" x14ac:dyDescent="0.3">
      <c r="F1750" s="4"/>
    </row>
    <row r="1751" spans="6:6" s="1" customFormat="1" x14ac:dyDescent="0.3">
      <c r="F1751" s="4"/>
    </row>
    <row r="1752" spans="6:6" s="1" customFormat="1" x14ac:dyDescent="0.3">
      <c r="F1752" s="4"/>
    </row>
    <row r="1753" spans="6:6" s="1" customFormat="1" x14ac:dyDescent="0.3">
      <c r="F1753" s="4"/>
    </row>
    <row r="1754" spans="6:6" s="1" customFormat="1" x14ac:dyDescent="0.3">
      <c r="F1754" s="4"/>
    </row>
    <row r="1755" spans="6:6" s="1" customFormat="1" x14ac:dyDescent="0.3">
      <c r="F1755" s="4"/>
    </row>
    <row r="1756" spans="6:6" s="1" customFormat="1" x14ac:dyDescent="0.3">
      <c r="F1756" s="4"/>
    </row>
    <row r="1757" spans="6:6" s="1" customFormat="1" x14ac:dyDescent="0.3">
      <c r="F1757" s="4"/>
    </row>
    <row r="1758" spans="6:6" s="1" customFormat="1" x14ac:dyDescent="0.3">
      <c r="F1758" s="4"/>
    </row>
    <row r="1759" spans="6:6" s="1" customFormat="1" x14ac:dyDescent="0.3">
      <c r="F1759" s="4"/>
    </row>
    <row r="1760" spans="6:6" s="1" customFormat="1" x14ac:dyDescent="0.3">
      <c r="F1760" s="4"/>
    </row>
    <row r="1761" spans="6:6" s="1" customFormat="1" x14ac:dyDescent="0.3">
      <c r="F1761" s="4"/>
    </row>
    <row r="1762" spans="6:6" s="1" customFormat="1" x14ac:dyDescent="0.3">
      <c r="F1762" s="4"/>
    </row>
    <row r="1763" spans="6:6" s="1" customFormat="1" x14ac:dyDescent="0.3">
      <c r="F1763" s="4"/>
    </row>
    <row r="1764" spans="6:6" s="1" customFormat="1" x14ac:dyDescent="0.3">
      <c r="F1764" s="4"/>
    </row>
    <row r="1765" spans="6:6" s="1" customFormat="1" x14ac:dyDescent="0.3">
      <c r="F1765" s="4"/>
    </row>
    <row r="1766" spans="6:6" s="1" customFormat="1" x14ac:dyDescent="0.3">
      <c r="F1766" s="4"/>
    </row>
    <row r="1767" spans="6:6" s="1" customFormat="1" x14ac:dyDescent="0.3">
      <c r="F1767" s="4"/>
    </row>
    <row r="1768" spans="6:6" s="1" customFormat="1" x14ac:dyDescent="0.3">
      <c r="F1768" s="4"/>
    </row>
    <row r="1769" spans="6:6" s="1" customFormat="1" x14ac:dyDescent="0.3">
      <c r="F1769" s="4"/>
    </row>
    <row r="1770" spans="6:6" s="1" customFormat="1" x14ac:dyDescent="0.3">
      <c r="F1770" s="4"/>
    </row>
    <row r="1771" spans="6:6" s="1" customFormat="1" x14ac:dyDescent="0.3">
      <c r="F1771" s="4"/>
    </row>
    <row r="1772" spans="6:6" s="1" customFormat="1" x14ac:dyDescent="0.3">
      <c r="F1772" s="4"/>
    </row>
    <row r="1773" spans="6:6" s="1" customFormat="1" x14ac:dyDescent="0.3">
      <c r="F1773" s="4"/>
    </row>
    <row r="1774" spans="6:6" s="1" customFormat="1" x14ac:dyDescent="0.3">
      <c r="F1774" s="4"/>
    </row>
    <row r="1775" spans="6:6" s="1" customFormat="1" x14ac:dyDescent="0.3">
      <c r="F1775" s="4"/>
    </row>
    <row r="1776" spans="6:6" s="1" customFormat="1" x14ac:dyDescent="0.3">
      <c r="F1776" s="4"/>
    </row>
    <row r="1777" spans="6:6" s="1" customFormat="1" x14ac:dyDescent="0.3">
      <c r="F1777" s="4"/>
    </row>
    <row r="1778" spans="6:6" s="1" customFormat="1" x14ac:dyDescent="0.3">
      <c r="F1778" s="4"/>
    </row>
    <row r="1779" spans="6:6" s="1" customFormat="1" x14ac:dyDescent="0.3">
      <c r="F1779" s="4"/>
    </row>
    <row r="1780" spans="6:6" s="1" customFormat="1" x14ac:dyDescent="0.3">
      <c r="F1780" s="4"/>
    </row>
    <row r="1781" spans="6:6" s="1" customFormat="1" x14ac:dyDescent="0.3">
      <c r="F1781" s="4"/>
    </row>
    <row r="1782" spans="6:6" s="1" customFormat="1" x14ac:dyDescent="0.3">
      <c r="F1782" s="4"/>
    </row>
    <row r="1783" spans="6:6" s="1" customFormat="1" x14ac:dyDescent="0.3">
      <c r="F1783" s="4"/>
    </row>
    <row r="1784" spans="6:6" s="1" customFormat="1" x14ac:dyDescent="0.3">
      <c r="F1784" s="4"/>
    </row>
    <row r="1785" spans="6:6" s="1" customFormat="1" x14ac:dyDescent="0.3">
      <c r="F1785" s="4"/>
    </row>
    <row r="1786" spans="6:6" s="1" customFormat="1" x14ac:dyDescent="0.3">
      <c r="F1786" s="4"/>
    </row>
    <row r="1787" spans="6:6" s="1" customFormat="1" x14ac:dyDescent="0.3">
      <c r="F1787" s="4"/>
    </row>
    <row r="1788" spans="6:6" s="1" customFormat="1" x14ac:dyDescent="0.3">
      <c r="F1788" s="4"/>
    </row>
    <row r="1789" spans="6:6" s="1" customFormat="1" x14ac:dyDescent="0.3">
      <c r="F1789" s="4"/>
    </row>
    <row r="1790" spans="6:6" s="1" customFormat="1" x14ac:dyDescent="0.3">
      <c r="F1790" s="4"/>
    </row>
    <row r="1791" spans="6:6" s="1" customFormat="1" x14ac:dyDescent="0.3">
      <c r="F1791" s="4"/>
    </row>
    <row r="1792" spans="6:6" s="1" customFormat="1" x14ac:dyDescent="0.3">
      <c r="F1792" s="4"/>
    </row>
    <row r="1793" spans="6:6" s="1" customFormat="1" x14ac:dyDescent="0.3">
      <c r="F1793" s="4"/>
    </row>
    <row r="1794" spans="6:6" s="1" customFormat="1" x14ac:dyDescent="0.3">
      <c r="F1794" s="4"/>
    </row>
    <row r="1795" spans="6:6" s="1" customFormat="1" x14ac:dyDescent="0.3">
      <c r="F1795" s="4"/>
    </row>
    <row r="1796" spans="6:6" s="1" customFormat="1" x14ac:dyDescent="0.3">
      <c r="F1796" s="4"/>
    </row>
    <row r="1797" spans="6:6" s="1" customFormat="1" x14ac:dyDescent="0.3">
      <c r="F1797" s="4"/>
    </row>
    <row r="1798" spans="6:6" s="1" customFormat="1" x14ac:dyDescent="0.3">
      <c r="F1798" s="4"/>
    </row>
    <row r="1799" spans="6:6" s="1" customFormat="1" x14ac:dyDescent="0.3">
      <c r="F1799" s="4"/>
    </row>
    <row r="1800" spans="6:6" s="1" customFormat="1" x14ac:dyDescent="0.3">
      <c r="F1800" s="4"/>
    </row>
    <row r="1801" spans="6:6" s="1" customFormat="1" x14ac:dyDescent="0.3">
      <c r="F1801" s="4"/>
    </row>
    <row r="1802" spans="6:6" s="1" customFormat="1" x14ac:dyDescent="0.3">
      <c r="F1802" s="4"/>
    </row>
    <row r="1803" spans="6:6" s="1" customFormat="1" x14ac:dyDescent="0.3">
      <c r="F1803" s="4"/>
    </row>
    <row r="1804" spans="6:6" s="1" customFormat="1" x14ac:dyDescent="0.3">
      <c r="F1804" s="4"/>
    </row>
    <row r="1805" spans="6:6" s="1" customFormat="1" x14ac:dyDescent="0.3">
      <c r="F1805" s="4"/>
    </row>
    <row r="1806" spans="6:6" s="1" customFormat="1" x14ac:dyDescent="0.3">
      <c r="F1806" s="4"/>
    </row>
    <row r="1807" spans="6:6" s="1" customFormat="1" x14ac:dyDescent="0.3">
      <c r="F1807" s="4"/>
    </row>
    <row r="1808" spans="6:6" s="1" customFormat="1" x14ac:dyDescent="0.3">
      <c r="F1808" s="4"/>
    </row>
    <row r="1809" spans="6:6" s="1" customFormat="1" x14ac:dyDescent="0.3">
      <c r="F1809" s="4"/>
    </row>
    <row r="1810" spans="6:6" s="1" customFormat="1" x14ac:dyDescent="0.3">
      <c r="F1810" s="4"/>
    </row>
    <row r="1811" spans="6:6" s="1" customFormat="1" x14ac:dyDescent="0.3">
      <c r="F1811" s="4"/>
    </row>
    <row r="1812" spans="6:6" s="1" customFormat="1" x14ac:dyDescent="0.3">
      <c r="F1812" s="4"/>
    </row>
    <row r="1813" spans="6:6" s="1" customFormat="1" x14ac:dyDescent="0.3">
      <c r="F1813" s="4"/>
    </row>
    <row r="1814" spans="6:6" s="1" customFormat="1" x14ac:dyDescent="0.3">
      <c r="F1814" s="4"/>
    </row>
    <row r="1815" spans="6:6" s="1" customFormat="1" x14ac:dyDescent="0.3">
      <c r="F1815" s="4"/>
    </row>
    <row r="1816" spans="6:6" s="1" customFormat="1" x14ac:dyDescent="0.3">
      <c r="F1816" s="4"/>
    </row>
    <row r="1817" spans="6:6" s="1" customFormat="1" x14ac:dyDescent="0.3">
      <c r="F1817" s="4"/>
    </row>
    <row r="1818" spans="6:6" s="1" customFormat="1" x14ac:dyDescent="0.3">
      <c r="F1818" s="4"/>
    </row>
    <row r="1819" spans="6:6" s="1" customFormat="1" x14ac:dyDescent="0.3">
      <c r="F1819" s="4"/>
    </row>
    <row r="1820" spans="6:6" s="1" customFormat="1" x14ac:dyDescent="0.3">
      <c r="F1820" s="4"/>
    </row>
    <row r="1821" spans="6:6" s="1" customFormat="1" x14ac:dyDescent="0.3">
      <c r="F1821" s="4"/>
    </row>
    <row r="1822" spans="6:6" s="1" customFormat="1" x14ac:dyDescent="0.3">
      <c r="F1822" s="4"/>
    </row>
    <row r="1823" spans="6:6" s="1" customFormat="1" x14ac:dyDescent="0.3">
      <c r="F1823" s="4"/>
    </row>
    <row r="1824" spans="6:6" s="1" customFormat="1" x14ac:dyDescent="0.3">
      <c r="F1824" s="4"/>
    </row>
    <row r="1825" spans="6:6" s="1" customFormat="1" x14ac:dyDescent="0.3">
      <c r="F1825" s="4"/>
    </row>
    <row r="1826" spans="6:6" s="1" customFormat="1" x14ac:dyDescent="0.3">
      <c r="F1826" s="4"/>
    </row>
    <row r="1827" spans="6:6" s="1" customFormat="1" x14ac:dyDescent="0.3">
      <c r="F1827" s="4"/>
    </row>
    <row r="1828" spans="6:6" s="1" customFormat="1" x14ac:dyDescent="0.3">
      <c r="F1828" s="4"/>
    </row>
    <row r="1829" spans="6:6" s="1" customFormat="1" x14ac:dyDescent="0.3">
      <c r="F1829" s="4"/>
    </row>
    <row r="1830" spans="6:6" s="1" customFormat="1" x14ac:dyDescent="0.3">
      <c r="F1830" s="4"/>
    </row>
    <row r="1831" spans="6:6" s="1" customFormat="1" x14ac:dyDescent="0.3">
      <c r="F1831" s="4"/>
    </row>
    <row r="1832" spans="6:6" s="1" customFormat="1" x14ac:dyDescent="0.3">
      <c r="F1832" s="4"/>
    </row>
    <row r="1833" spans="6:6" s="1" customFormat="1" x14ac:dyDescent="0.3">
      <c r="F1833" s="4"/>
    </row>
    <row r="1834" spans="6:6" s="1" customFormat="1" x14ac:dyDescent="0.3">
      <c r="F1834" s="4"/>
    </row>
    <row r="1835" spans="6:6" s="1" customFormat="1" x14ac:dyDescent="0.3">
      <c r="F1835" s="4"/>
    </row>
    <row r="1836" spans="6:6" s="1" customFormat="1" x14ac:dyDescent="0.3">
      <c r="F1836" s="4"/>
    </row>
    <row r="1837" spans="6:6" s="1" customFormat="1" x14ac:dyDescent="0.3">
      <c r="F1837" s="4"/>
    </row>
    <row r="1838" spans="6:6" s="1" customFormat="1" x14ac:dyDescent="0.3">
      <c r="F1838" s="4"/>
    </row>
    <row r="1839" spans="6:6" s="1" customFormat="1" x14ac:dyDescent="0.3">
      <c r="F1839" s="4"/>
    </row>
    <row r="1840" spans="6:6" s="1" customFormat="1" x14ac:dyDescent="0.3">
      <c r="F1840" s="4"/>
    </row>
    <row r="1841" spans="6:6" s="1" customFormat="1" x14ac:dyDescent="0.3">
      <c r="F1841" s="4"/>
    </row>
    <row r="1842" spans="6:6" s="1" customFormat="1" x14ac:dyDescent="0.3">
      <c r="F1842" s="4"/>
    </row>
    <row r="1843" spans="6:6" s="1" customFormat="1" x14ac:dyDescent="0.3">
      <c r="F1843" s="4"/>
    </row>
    <row r="1844" spans="6:6" s="1" customFormat="1" x14ac:dyDescent="0.3">
      <c r="F1844" s="4"/>
    </row>
    <row r="1845" spans="6:6" s="1" customFormat="1" x14ac:dyDescent="0.3">
      <c r="F1845" s="4"/>
    </row>
    <row r="1846" spans="6:6" s="1" customFormat="1" x14ac:dyDescent="0.3">
      <c r="F1846" s="4"/>
    </row>
    <row r="1847" spans="6:6" s="1" customFormat="1" x14ac:dyDescent="0.3">
      <c r="F1847" s="4"/>
    </row>
    <row r="1848" spans="6:6" s="1" customFormat="1" x14ac:dyDescent="0.3">
      <c r="F1848" s="4"/>
    </row>
    <row r="1849" spans="6:6" s="1" customFormat="1" x14ac:dyDescent="0.3">
      <c r="F1849" s="4"/>
    </row>
    <row r="1850" spans="6:6" s="1" customFormat="1" x14ac:dyDescent="0.3">
      <c r="F1850" s="4"/>
    </row>
    <row r="1851" spans="6:6" s="1" customFormat="1" x14ac:dyDescent="0.3">
      <c r="F1851" s="4"/>
    </row>
    <row r="1852" spans="6:6" s="1" customFormat="1" x14ac:dyDescent="0.3">
      <c r="F1852" s="4"/>
    </row>
    <row r="1853" spans="6:6" s="1" customFormat="1" x14ac:dyDescent="0.3">
      <c r="F1853" s="4"/>
    </row>
    <row r="1854" spans="6:6" s="1" customFormat="1" x14ac:dyDescent="0.3">
      <c r="F1854" s="4"/>
    </row>
    <row r="1855" spans="6:6" s="1" customFormat="1" x14ac:dyDescent="0.3">
      <c r="F1855" s="4"/>
    </row>
    <row r="1856" spans="6:6" s="1" customFormat="1" x14ac:dyDescent="0.3">
      <c r="F1856" s="4"/>
    </row>
    <row r="1857" spans="6:6" s="1" customFormat="1" x14ac:dyDescent="0.3">
      <c r="F1857" s="4"/>
    </row>
    <row r="1858" spans="6:6" s="1" customFormat="1" x14ac:dyDescent="0.3">
      <c r="F1858" s="4"/>
    </row>
    <row r="1859" spans="6:6" s="1" customFormat="1" x14ac:dyDescent="0.3">
      <c r="F1859" s="4"/>
    </row>
    <row r="1860" spans="6:6" s="1" customFormat="1" x14ac:dyDescent="0.3">
      <c r="F1860" s="4"/>
    </row>
    <row r="1861" spans="6:6" s="1" customFormat="1" x14ac:dyDescent="0.3">
      <c r="F1861" s="4"/>
    </row>
    <row r="1862" spans="6:6" s="1" customFormat="1" x14ac:dyDescent="0.3">
      <c r="F1862" s="4"/>
    </row>
    <row r="1863" spans="6:6" s="1" customFormat="1" x14ac:dyDescent="0.3">
      <c r="F1863" s="4"/>
    </row>
    <row r="1864" spans="6:6" s="1" customFormat="1" x14ac:dyDescent="0.3">
      <c r="F1864" s="4"/>
    </row>
    <row r="1865" spans="6:6" s="1" customFormat="1" x14ac:dyDescent="0.3">
      <c r="F1865" s="4"/>
    </row>
    <row r="1866" spans="6:6" s="1" customFormat="1" x14ac:dyDescent="0.3">
      <c r="F1866" s="4"/>
    </row>
    <row r="1867" spans="6:6" s="1" customFormat="1" x14ac:dyDescent="0.3">
      <c r="F1867" s="4"/>
    </row>
    <row r="1868" spans="6:6" s="1" customFormat="1" x14ac:dyDescent="0.3">
      <c r="F1868" s="4"/>
    </row>
    <row r="1869" spans="6:6" s="1" customFormat="1" x14ac:dyDescent="0.3">
      <c r="F1869" s="4"/>
    </row>
    <row r="1870" spans="6:6" s="1" customFormat="1" x14ac:dyDescent="0.3">
      <c r="F1870" s="4"/>
    </row>
    <row r="1871" spans="6:6" s="1" customFormat="1" x14ac:dyDescent="0.3">
      <c r="F1871" s="4"/>
    </row>
    <row r="1872" spans="6:6" s="1" customFormat="1" x14ac:dyDescent="0.3">
      <c r="F1872" s="4"/>
    </row>
    <row r="1873" spans="6:6" s="1" customFormat="1" x14ac:dyDescent="0.3">
      <c r="F1873" s="4"/>
    </row>
    <row r="1874" spans="6:6" s="1" customFormat="1" x14ac:dyDescent="0.3">
      <c r="F1874" s="4"/>
    </row>
    <row r="1875" spans="6:6" s="1" customFormat="1" x14ac:dyDescent="0.3">
      <c r="F1875" s="4"/>
    </row>
    <row r="1876" spans="6:6" s="1" customFormat="1" x14ac:dyDescent="0.3">
      <c r="F1876" s="4"/>
    </row>
    <row r="1877" spans="6:6" s="1" customFormat="1" x14ac:dyDescent="0.3">
      <c r="F1877" s="4"/>
    </row>
    <row r="1878" spans="6:6" s="1" customFormat="1" x14ac:dyDescent="0.3">
      <c r="F1878" s="4"/>
    </row>
    <row r="1879" spans="6:6" s="1" customFormat="1" x14ac:dyDescent="0.3">
      <c r="F1879" s="4"/>
    </row>
    <row r="1880" spans="6:6" s="1" customFormat="1" x14ac:dyDescent="0.3">
      <c r="F1880" s="4"/>
    </row>
    <row r="1881" spans="6:6" s="1" customFormat="1" x14ac:dyDescent="0.3">
      <c r="F1881" s="4"/>
    </row>
    <row r="1882" spans="6:6" s="1" customFormat="1" x14ac:dyDescent="0.3">
      <c r="F1882" s="4"/>
    </row>
    <row r="1883" spans="6:6" s="1" customFormat="1" x14ac:dyDescent="0.3">
      <c r="F1883" s="4"/>
    </row>
    <row r="1884" spans="6:6" s="1" customFormat="1" x14ac:dyDescent="0.3">
      <c r="F1884" s="4"/>
    </row>
    <row r="1885" spans="6:6" s="1" customFormat="1" x14ac:dyDescent="0.3">
      <c r="F1885" s="4"/>
    </row>
    <row r="1886" spans="6:6" s="1" customFormat="1" x14ac:dyDescent="0.3">
      <c r="F1886" s="4"/>
    </row>
    <row r="1887" spans="6:6" s="1" customFormat="1" x14ac:dyDescent="0.3">
      <c r="F1887" s="4"/>
    </row>
    <row r="1888" spans="6:6" s="1" customFormat="1" x14ac:dyDescent="0.3">
      <c r="F1888" s="4"/>
    </row>
    <row r="1889" spans="6:6" s="1" customFormat="1" x14ac:dyDescent="0.3">
      <c r="F1889" s="4"/>
    </row>
    <row r="1890" spans="6:6" s="1" customFormat="1" x14ac:dyDescent="0.3">
      <c r="F1890" s="4"/>
    </row>
    <row r="1891" spans="6:6" s="1" customFormat="1" x14ac:dyDescent="0.3">
      <c r="F1891" s="4"/>
    </row>
    <row r="1892" spans="6:6" s="1" customFormat="1" x14ac:dyDescent="0.3">
      <c r="F1892" s="4"/>
    </row>
    <row r="1893" spans="6:6" s="1" customFormat="1" x14ac:dyDescent="0.3">
      <c r="F1893" s="4"/>
    </row>
    <row r="1894" spans="6:6" s="1" customFormat="1" x14ac:dyDescent="0.3">
      <c r="F1894" s="4"/>
    </row>
    <row r="1895" spans="6:6" s="1" customFormat="1" x14ac:dyDescent="0.3">
      <c r="F1895" s="4"/>
    </row>
    <row r="1896" spans="6:6" s="1" customFormat="1" x14ac:dyDescent="0.3">
      <c r="F1896" s="4"/>
    </row>
    <row r="1897" spans="6:6" s="1" customFormat="1" x14ac:dyDescent="0.3">
      <c r="F1897" s="4"/>
    </row>
    <row r="1898" spans="6:6" s="1" customFormat="1" x14ac:dyDescent="0.3">
      <c r="F1898" s="4"/>
    </row>
    <row r="1899" spans="6:6" s="1" customFormat="1" x14ac:dyDescent="0.3">
      <c r="F1899" s="4"/>
    </row>
    <row r="1900" spans="6:6" s="1" customFormat="1" x14ac:dyDescent="0.3">
      <c r="F1900" s="4"/>
    </row>
    <row r="1901" spans="6:6" s="1" customFormat="1" x14ac:dyDescent="0.3">
      <c r="F1901" s="4"/>
    </row>
    <row r="1902" spans="6:6" s="1" customFormat="1" x14ac:dyDescent="0.3">
      <c r="F1902" s="4"/>
    </row>
    <row r="1903" spans="6:6" s="1" customFormat="1" x14ac:dyDescent="0.3">
      <c r="F1903" s="4"/>
    </row>
    <row r="1904" spans="6:6" s="1" customFormat="1" x14ac:dyDescent="0.3">
      <c r="F1904" s="4"/>
    </row>
    <row r="1905" spans="6:6" s="1" customFormat="1" x14ac:dyDescent="0.3">
      <c r="F1905" s="4"/>
    </row>
    <row r="1906" spans="6:6" s="1" customFormat="1" x14ac:dyDescent="0.3">
      <c r="F1906" s="4"/>
    </row>
    <row r="1907" spans="6:6" s="1" customFormat="1" x14ac:dyDescent="0.3">
      <c r="F1907" s="4"/>
    </row>
    <row r="1908" spans="6:6" s="1" customFormat="1" x14ac:dyDescent="0.3">
      <c r="F1908" s="4"/>
    </row>
    <row r="1909" spans="6:6" s="1" customFormat="1" x14ac:dyDescent="0.3">
      <c r="F1909" s="4"/>
    </row>
    <row r="1910" spans="6:6" s="1" customFormat="1" x14ac:dyDescent="0.3">
      <c r="F1910" s="4"/>
    </row>
    <row r="1911" spans="6:6" s="1" customFormat="1" x14ac:dyDescent="0.3">
      <c r="F1911" s="4"/>
    </row>
    <row r="1912" spans="6:6" s="1" customFormat="1" x14ac:dyDescent="0.3">
      <c r="F1912" s="4"/>
    </row>
    <row r="1913" spans="6:6" s="1" customFormat="1" x14ac:dyDescent="0.3">
      <c r="F1913" s="4"/>
    </row>
    <row r="1914" spans="6:6" s="1" customFormat="1" x14ac:dyDescent="0.3">
      <c r="F1914" s="4"/>
    </row>
    <row r="1915" spans="6:6" s="1" customFormat="1" x14ac:dyDescent="0.3">
      <c r="F1915" s="4"/>
    </row>
    <row r="1916" spans="6:6" s="1" customFormat="1" x14ac:dyDescent="0.3">
      <c r="F1916" s="4"/>
    </row>
    <row r="1917" spans="6:6" s="1" customFormat="1" x14ac:dyDescent="0.3">
      <c r="F1917" s="4"/>
    </row>
    <row r="1918" spans="6:6" s="1" customFormat="1" x14ac:dyDescent="0.3">
      <c r="F1918" s="4"/>
    </row>
    <row r="1919" spans="6:6" s="1" customFormat="1" x14ac:dyDescent="0.3">
      <c r="F1919" s="4"/>
    </row>
    <row r="1920" spans="6:6" s="1" customFormat="1" x14ac:dyDescent="0.3">
      <c r="F1920" s="4"/>
    </row>
    <row r="1921" spans="6:6" s="1" customFormat="1" x14ac:dyDescent="0.3">
      <c r="F1921" s="4"/>
    </row>
    <row r="1922" spans="6:6" s="1" customFormat="1" x14ac:dyDescent="0.3">
      <c r="F1922" s="4"/>
    </row>
    <row r="1923" spans="6:6" s="1" customFormat="1" x14ac:dyDescent="0.3">
      <c r="F1923" s="4"/>
    </row>
    <row r="1924" spans="6:6" s="1" customFormat="1" x14ac:dyDescent="0.3">
      <c r="F1924" s="4"/>
    </row>
    <row r="1925" spans="6:6" s="1" customFormat="1" x14ac:dyDescent="0.3">
      <c r="F1925" s="4"/>
    </row>
    <row r="1926" spans="6:6" s="1" customFormat="1" x14ac:dyDescent="0.3">
      <c r="F1926" s="4"/>
    </row>
    <row r="1927" spans="6:6" s="1" customFormat="1" x14ac:dyDescent="0.3">
      <c r="F1927" s="4"/>
    </row>
    <row r="1928" spans="6:6" s="1" customFormat="1" x14ac:dyDescent="0.3">
      <c r="F1928" s="4"/>
    </row>
    <row r="1929" spans="6:6" s="1" customFormat="1" x14ac:dyDescent="0.3">
      <c r="F1929" s="4"/>
    </row>
    <row r="1930" spans="6:6" s="1" customFormat="1" x14ac:dyDescent="0.3">
      <c r="F1930" s="4"/>
    </row>
    <row r="1931" spans="6:6" s="1" customFormat="1" x14ac:dyDescent="0.3">
      <c r="F1931" s="4"/>
    </row>
    <row r="1932" spans="6:6" s="1" customFormat="1" x14ac:dyDescent="0.3">
      <c r="F1932" s="4"/>
    </row>
    <row r="1933" spans="6:6" s="1" customFormat="1" x14ac:dyDescent="0.3">
      <c r="F1933" s="4"/>
    </row>
    <row r="1934" spans="6:6" s="1" customFormat="1" x14ac:dyDescent="0.3">
      <c r="F1934" s="4"/>
    </row>
    <row r="1935" spans="6:6" s="1" customFormat="1" x14ac:dyDescent="0.3">
      <c r="F1935" s="4"/>
    </row>
    <row r="1936" spans="6:6" s="1" customFormat="1" x14ac:dyDescent="0.3">
      <c r="F1936" s="4"/>
    </row>
    <row r="1937" spans="6:6" s="1" customFormat="1" x14ac:dyDescent="0.3">
      <c r="F1937" s="4"/>
    </row>
    <row r="1938" spans="6:6" s="1" customFormat="1" x14ac:dyDescent="0.3">
      <c r="F1938" s="4"/>
    </row>
    <row r="1939" spans="6:6" s="1" customFormat="1" x14ac:dyDescent="0.3">
      <c r="F1939" s="4"/>
    </row>
    <row r="1940" spans="6:6" s="1" customFormat="1" x14ac:dyDescent="0.3">
      <c r="F1940" s="4"/>
    </row>
    <row r="1941" spans="6:6" s="1" customFormat="1" x14ac:dyDescent="0.3">
      <c r="F1941" s="4"/>
    </row>
    <row r="1942" spans="6:6" s="1" customFormat="1" x14ac:dyDescent="0.3">
      <c r="F1942" s="4"/>
    </row>
    <row r="1943" spans="6:6" s="1" customFormat="1" x14ac:dyDescent="0.3">
      <c r="F1943" s="4"/>
    </row>
    <row r="1944" spans="6:6" s="1" customFormat="1" x14ac:dyDescent="0.3">
      <c r="F1944" s="4"/>
    </row>
    <row r="1945" spans="6:6" s="1" customFormat="1" x14ac:dyDescent="0.3">
      <c r="F1945" s="4"/>
    </row>
    <row r="1946" spans="6:6" s="1" customFormat="1" x14ac:dyDescent="0.3">
      <c r="F1946" s="4"/>
    </row>
    <row r="1947" spans="6:6" s="1" customFormat="1" x14ac:dyDescent="0.3">
      <c r="F1947" s="4"/>
    </row>
    <row r="1948" spans="6:6" s="1" customFormat="1" x14ac:dyDescent="0.3">
      <c r="F1948" s="4"/>
    </row>
    <row r="1949" spans="6:6" s="1" customFormat="1" x14ac:dyDescent="0.3">
      <c r="F1949" s="4"/>
    </row>
    <row r="1950" spans="6:6" s="1" customFormat="1" x14ac:dyDescent="0.3">
      <c r="F1950" s="4"/>
    </row>
    <row r="1951" spans="6:6" s="1" customFormat="1" x14ac:dyDescent="0.3">
      <c r="F1951" s="4"/>
    </row>
    <row r="1952" spans="6:6" s="1" customFormat="1" x14ac:dyDescent="0.3">
      <c r="F1952" s="4"/>
    </row>
    <row r="1953" spans="6:6" s="1" customFormat="1" x14ac:dyDescent="0.3">
      <c r="F1953" s="4"/>
    </row>
    <row r="1954" spans="6:6" s="1" customFormat="1" x14ac:dyDescent="0.3">
      <c r="F1954" s="4"/>
    </row>
    <row r="1955" spans="6:6" s="1" customFormat="1" x14ac:dyDescent="0.3">
      <c r="F1955" s="4"/>
    </row>
    <row r="1956" spans="6:6" s="1" customFormat="1" x14ac:dyDescent="0.3">
      <c r="F1956" s="4"/>
    </row>
    <row r="1957" spans="6:6" s="1" customFormat="1" x14ac:dyDescent="0.3">
      <c r="F1957" s="4"/>
    </row>
    <row r="1958" spans="6:6" s="1" customFormat="1" x14ac:dyDescent="0.3">
      <c r="F1958" s="4"/>
    </row>
    <row r="1959" spans="6:6" s="1" customFormat="1" x14ac:dyDescent="0.3">
      <c r="F1959" s="4"/>
    </row>
    <row r="1960" spans="6:6" s="1" customFormat="1" x14ac:dyDescent="0.3">
      <c r="F1960" s="4"/>
    </row>
    <row r="1961" spans="6:6" s="1" customFormat="1" x14ac:dyDescent="0.3">
      <c r="F1961" s="4"/>
    </row>
    <row r="1962" spans="6:6" s="1" customFormat="1" x14ac:dyDescent="0.3">
      <c r="F1962" s="4"/>
    </row>
    <row r="1963" spans="6:6" s="1" customFormat="1" x14ac:dyDescent="0.3">
      <c r="F1963" s="4"/>
    </row>
    <row r="1964" spans="6:6" s="1" customFormat="1" x14ac:dyDescent="0.3">
      <c r="F1964" s="4"/>
    </row>
    <row r="1965" spans="6:6" s="1" customFormat="1" x14ac:dyDescent="0.3">
      <c r="F1965" s="4"/>
    </row>
    <row r="1966" spans="6:6" s="1" customFormat="1" x14ac:dyDescent="0.3">
      <c r="F1966" s="4"/>
    </row>
    <row r="1967" spans="6:6" s="1" customFormat="1" x14ac:dyDescent="0.3">
      <c r="F1967" s="4"/>
    </row>
    <row r="1968" spans="6:6" s="1" customFormat="1" x14ac:dyDescent="0.3">
      <c r="F1968" s="4"/>
    </row>
    <row r="1969" spans="6:6" s="1" customFormat="1" x14ac:dyDescent="0.3">
      <c r="F1969" s="4"/>
    </row>
    <row r="1970" spans="6:6" s="1" customFormat="1" x14ac:dyDescent="0.3">
      <c r="F1970" s="4"/>
    </row>
    <row r="1971" spans="6:6" s="1" customFormat="1" x14ac:dyDescent="0.3">
      <c r="F1971" s="4"/>
    </row>
    <row r="1972" spans="6:6" s="1" customFormat="1" x14ac:dyDescent="0.3">
      <c r="F1972" s="4"/>
    </row>
    <row r="1973" spans="6:6" s="1" customFormat="1" x14ac:dyDescent="0.3">
      <c r="F1973" s="4"/>
    </row>
    <row r="1974" spans="6:6" s="1" customFormat="1" x14ac:dyDescent="0.3">
      <c r="F1974" s="4"/>
    </row>
    <row r="1975" spans="6:6" s="1" customFormat="1" x14ac:dyDescent="0.3">
      <c r="F1975" s="4"/>
    </row>
    <row r="1976" spans="6:6" s="1" customFormat="1" x14ac:dyDescent="0.3">
      <c r="F1976" s="4"/>
    </row>
    <row r="1977" spans="6:6" s="1" customFormat="1" x14ac:dyDescent="0.3">
      <c r="F1977" s="4"/>
    </row>
    <row r="1978" spans="6:6" s="1" customFormat="1" x14ac:dyDescent="0.3">
      <c r="F1978" s="4"/>
    </row>
    <row r="1979" spans="6:6" s="1" customFormat="1" x14ac:dyDescent="0.3">
      <c r="F1979" s="4"/>
    </row>
    <row r="1980" spans="6:6" s="1" customFormat="1" x14ac:dyDescent="0.3">
      <c r="F1980" s="4"/>
    </row>
    <row r="1981" spans="6:6" s="1" customFormat="1" x14ac:dyDescent="0.3">
      <c r="F1981" s="4"/>
    </row>
    <row r="1982" spans="6:6" s="1" customFormat="1" x14ac:dyDescent="0.3">
      <c r="F1982" s="4"/>
    </row>
    <row r="1983" spans="6:6" s="1" customFormat="1" x14ac:dyDescent="0.3">
      <c r="F1983" s="4"/>
    </row>
    <row r="1984" spans="6:6" s="1" customFormat="1" x14ac:dyDescent="0.3">
      <c r="F1984" s="4"/>
    </row>
    <row r="1985" spans="6:6" s="1" customFormat="1" x14ac:dyDescent="0.3">
      <c r="F1985" s="4"/>
    </row>
    <row r="1986" spans="6:6" s="1" customFormat="1" x14ac:dyDescent="0.3">
      <c r="F1986" s="4"/>
    </row>
    <row r="1987" spans="6:6" s="1" customFormat="1" x14ac:dyDescent="0.3">
      <c r="F1987" s="4"/>
    </row>
    <row r="1988" spans="6:6" s="1" customFormat="1" x14ac:dyDescent="0.3">
      <c r="F1988" s="4"/>
    </row>
    <row r="1989" spans="6:6" s="1" customFormat="1" x14ac:dyDescent="0.3">
      <c r="F1989" s="4"/>
    </row>
    <row r="1990" spans="6:6" s="1" customFormat="1" x14ac:dyDescent="0.3">
      <c r="F1990" s="4"/>
    </row>
    <row r="1991" spans="6:6" s="1" customFormat="1" x14ac:dyDescent="0.3">
      <c r="F1991" s="4"/>
    </row>
    <row r="1992" spans="6:6" s="1" customFormat="1" x14ac:dyDescent="0.3">
      <c r="F1992" s="4"/>
    </row>
    <row r="1993" spans="6:6" s="1" customFormat="1" x14ac:dyDescent="0.3">
      <c r="F1993" s="4"/>
    </row>
    <row r="1994" spans="6:6" s="1" customFormat="1" x14ac:dyDescent="0.3">
      <c r="F1994" s="4"/>
    </row>
    <row r="1995" spans="6:6" s="1" customFormat="1" x14ac:dyDescent="0.3">
      <c r="F1995" s="4"/>
    </row>
    <row r="1996" spans="6:6" s="1" customFormat="1" x14ac:dyDescent="0.3">
      <c r="F1996" s="4"/>
    </row>
    <row r="1997" spans="6:6" s="1" customFormat="1" x14ac:dyDescent="0.3">
      <c r="F1997" s="4"/>
    </row>
    <row r="1998" spans="6:6" s="1" customFormat="1" x14ac:dyDescent="0.3">
      <c r="F1998" s="4"/>
    </row>
    <row r="1999" spans="6:6" s="1" customFormat="1" x14ac:dyDescent="0.3">
      <c r="F1999" s="4"/>
    </row>
    <row r="2000" spans="6:6" s="1" customFormat="1" x14ac:dyDescent="0.3">
      <c r="F2000" s="4"/>
    </row>
    <row r="2001" spans="6:6" s="1" customFormat="1" x14ac:dyDescent="0.3">
      <c r="F2001" s="4"/>
    </row>
    <row r="2002" spans="6:6" s="1" customFormat="1" x14ac:dyDescent="0.3">
      <c r="F2002" s="4"/>
    </row>
    <row r="2003" spans="6:6" s="1" customFormat="1" x14ac:dyDescent="0.3">
      <c r="F2003" s="4"/>
    </row>
    <row r="2004" spans="6:6" s="1" customFormat="1" x14ac:dyDescent="0.3">
      <c r="F2004" s="4"/>
    </row>
    <row r="2005" spans="6:6" s="1" customFormat="1" x14ac:dyDescent="0.3">
      <c r="F2005" s="4"/>
    </row>
    <row r="2006" spans="6:6" s="1" customFormat="1" x14ac:dyDescent="0.3">
      <c r="F2006" s="4"/>
    </row>
    <row r="2007" spans="6:6" s="1" customFormat="1" x14ac:dyDescent="0.3">
      <c r="F2007" s="4"/>
    </row>
    <row r="2008" spans="6:6" s="1" customFormat="1" x14ac:dyDescent="0.3">
      <c r="F2008" s="4"/>
    </row>
    <row r="2009" spans="6:6" s="1" customFormat="1" x14ac:dyDescent="0.3">
      <c r="F2009" s="4"/>
    </row>
    <row r="2010" spans="6:6" s="1" customFormat="1" x14ac:dyDescent="0.3">
      <c r="F2010" s="4"/>
    </row>
    <row r="2011" spans="6:6" s="1" customFormat="1" x14ac:dyDescent="0.3">
      <c r="F2011" s="4"/>
    </row>
    <row r="2012" spans="6:6" s="1" customFormat="1" x14ac:dyDescent="0.3">
      <c r="F2012" s="4"/>
    </row>
    <row r="2013" spans="6:6" s="1" customFormat="1" x14ac:dyDescent="0.3">
      <c r="F2013" s="4"/>
    </row>
    <row r="2014" spans="6:6" s="1" customFormat="1" x14ac:dyDescent="0.3">
      <c r="F2014" s="4"/>
    </row>
    <row r="2015" spans="6:6" s="1" customFormat="1" x14ac:dyDescent="0.3">
      <c r="F2015" s="4"/>
    </row>
    <row r="2016" spans="6:6" s="1" customFormat="1" x14ac:dyDescent="0.3">
      <c r="F2016" s="4"/>
    </row>
    <row r="2017" spans="6:6" s="1" customFormat="1" x14ac:dyDescent="0.3">
      <c r="F2017" s="4"/>
    </row>
    <row r="2018" spans="6:6" s="1" customFormat="1" x14ac:dyDescent="0.3">
      <c r="F2018" s="4"/>
    </row>
    <row r="2019" spans="6:6" s="1" customFormat="1" x14ac:dyDescent="0.3">
      <c r="F2019" s="4"/>
    </row>
    <row r="2020" spans="6:6" s="1" customFormat="1" x14ac:dyDescent="0.3">
      <c r="F2020" s="4"/>
    </row>
    <row r="2021" spans="6:6" s="1" customFormat="1" x14ac:dyDescent="0.3">
      <c r="F2021" s="4"/>
    </row>
    <row r="2022" spans="6:6" s="1" customFormat="1" x14ac:dyDescent="0.3">
      <c r="F2022" s="4"/>
    </row>
    <row r="2023" spans="6:6" s="1" customFormat="1" x14ac:dyDescent="0.3">
      <c r="F2023" s="4"/>
    </row>
    <row r="2024" spans="6:6" s="1" customFormat="1" x14ac:dyDescent="0.3">
      <c r="F2024" s="4"/>
    </row>
    <row r="2025" spans="6:6" s="1" customFormat="1" x14ac:dyDescent="0.3">
      <c r="F2025" s="4"/>
    </row>
    <row r="2026" spans="6:6" s="1" customFormat="1" x14ac:dyDescent="0.3">
      <c r="F2026" s="4"/>
    </row>
    <row r="2027" spans="6:6" s="1" customFormat="1" x14ac:dyDescent="0.3">
      <c r="F2027" s="4"/>
    </row>
    <row r="2028" spans="6:6" s="1" customFormat="1" x14ac:dyDescent="0.3">
      <c r="F2028" s="4"/>
    </row>
    <row r="2029" spans="6:6" s="1" customFormat="1" x14ac:dyDescent="0.3">
      <c r="F2029" s="4"/>
    </row>
    <row r="2030" spans="6:6" s="1" customFormat="1" x14ac:dyDescent="0.3">
      <c r="F2030" s="4"/>
    </row>
    <row r="2031" spans="6:6" s="1" customFormat="1" x14ac:dyDescent="0.3">
      <c r="F2031" s="4"/>
    </row>
    <row r="2032" spans="6:6" s="1" customFormat="1" x14ac:dyDescent="0.3">
      <c r="F2032" s="4"/>
    </row>
    <row r="2033" spans="6:6" s="1" customFormat="1" x14ac:dyDescent="0.3">
      <c r="F2033" s="4"/>
    </row>
    <row r="2034" spans="6:6" s="1" customFormat="1" x14ac:dyDescent="0.3">
      <c r="F2034" s="4"/>
    </row>
    <row r="2035" spans="6:6" s="1" customFormat="1" x14ac:dyDescent="0.3">
      <c r="F2035" s="4"/>
    </row>
    <row r="2036" spans="6:6" s="1" customFormat="1" x14ac:dyDescent="0.3">
      <c r="F2036" s="4"/>
    </row>
    <row r="2037" spans="6:6" s="1" customFormat="1" x14ac:dyDescent="0.3">
      <c r="F2037" s="4"/>
    </row>
    <row r="2038" spans="6:6" s="1" customFormat="1" x14ac:dyDescent="0.3">
      <c r="F2038" s="4"/>
    </row>
    <row r="2039" spans="6:6" s="1" customFormat="1" x14ac:dyDescent="0.3">
      <c r="F2039" s="4"/>
    </row>
    <row r="2040" spans="6:6" s="1" customFormat="1" x14ac:dyDescent="0.3">
      <c r="F2040" s="4"/>
    </row>
    <row r="2041" spans="6:6" s="1" customFormat="1" x14ac:dyDescent="0.3">
      <c r="F2041" s="4"/>
    </row>
    <row r="2042" spans="6:6" s="1" customFormat="1" x14ac:dyDescent="0.3">
      <c r="F2042" s="4"/>
    </row>
    <row r="2043" spans="6:6" s="1" customFormat="1" x14ac:dyDescent="0.3">
      <c r="F2043" s="4"/>
    </row>
    <row r="2044" spans="6:6" s="1" customFormat="1" x14ac:dyDescent="0.3">
      <c r="F2044" s="4"/>
    </row>
    <row r="2045" spans="6:6" s="1" customFormat="1" x14ac:dyDescent="0.3">
      <c r="F2045" s="4"/>
    </row>
    <row r="2046" spans="6:6" s="1" customFormat="1" x14ac:dyDescent="0.3">
      <c r="F2046" s="4"/>
    </row>
    <row r="2047" spans="6:6" s="1" customFormat="1" x14ac:dyDescent="0.3">
      <c r="F2047" s="4"/>
    </row>
    <row r="2048" spans="6:6" s="1" customFormat="1" x14ac:dyDescent="0.3">
      <c r="F2048" s="4"/>
    </row>
    <row r="2049" spans="6:6" s="1" customFormat="1" x14ac:dyDescent="0.3">
      <c r="F2049" s="4"/>
    </row>
    <row r="2050" spans="6:6" s="1" customFormat="1" x14ac:dyDescent="0.3">
      <c r="F2050" s="4"/>
    </row>
    <row r="2051" spans="6:6" s="1" customFormat="1" x14ac:dyDescent="0.3">
      <c r="F2051" s="4"/>
    </row>
    <row r="2052" spans="6:6" s="1" customFormat="1" x14ac:dyDescent="0.3">
      <c r="F2052" s="4"/>
    </row>
    <row r="2053" spans="6:6" s="1" customFormat="1" x14ac:dyDescent="0.3">
      <c r="F2053" s="4"/>
    </row>
    <row r="2054" spans="6:6" s="1" customFormat="1" x14ac:dyDescent="0.3">
      <c r="F2054" s="4"/>
    </row>
    <row r="2055" spans="6:6" s="1" customFormat="1" x14ac:dyDescent="0.3">
      <c r="F2055" s="4"/>
    </row>
    <row r="2056" spans="6:6" s="1" customFormat="1" x14ac:dyDescent="0.3">
      <c r="F2056" s="4"/>
    </row>
    <row r="2057" spans="6:6" s="1" customFormat="1" x14ac:dyDescent="0.3">
      <c r="F2057" s="4"/>
    </row>
    <row r="2058" spans="6:6" s="1" customFormat="1" x14ac:dyDescent="0.3">
      <c r="F2058" s="4"/>
    </row>
    <row r="2059" spans="6:6" s="1" customFormat="1" x14ac:dyDescent="0.3">
      <c r="F2059" s="4"/>
    </row>
    <row r="2060" spans="6:6" s="1" customFormat="1" x14ac:dyDescent="0.3">
      <c r="F2060" s="4"/>
    </row>
    <row r="2061" spans="6:6" s="1" customFormat="1" x14ac:dyDescent="0.3">
      <c r="F2061" s="4"/>
    </row>
    <row r="2062" spans="6:6" s="1" customFormat="1" x14ac:dyDescent="0.3">
      <c r="F2062" s="4"/>
    </row>
    <row r="2063" spans="6:6" s="1" customFormat="1" x14ac:dyDescent="0.3">
      <c r="F2063" s="4"/>
    </row>
    <row r="2064" spans="6:6" s="1" customFormat="1" x14ac:dyDescent="0.3">
      <c r="F2064" s="4"/>
    </row>
    <row r="2065" spans="6:6" s="1" customFormat="1" x14ac:dyDescent="0.3">
      <c r="F2065" s="4"/>
    </row>
    <row r="2066" spans="6:6" s="1" customFormat="1" x14ac:dyDescent="0.3">
      <c r="F2066" s="4"/>
    </row>
    <row r="2067" spans="6:6" s="1" customFormat="1" x14ac:dyDescent="0.3">
      <c r="F2067" s="4"/>
    </row>
    <row r="2068" spans="6:6" s="1" customFormat="1" x14ac:dyDescent="0.3">
      <c r="F2068" s="4"/>
    </row>
    <row r="2069" spans="6:6" s="1" customFormat="1" x14ac:dyDescent="0.3">
      <c r="F2069" s="4"/>
    </row>
    <row r="2070" spans="6:6" s="1" customFormat="1" x14ac:dyDescent="0.3">
      <c r="F2070" s="4"/>
    </row>
    <row r="2071" spans="6:6" s="1" customFormat="1" x14ac:dyDescent="0.3">
      <c r="F2071" s="4"/>
    </row>
    <row r="2072" spans="6:6" s="1" customFormat="1" x14ac:dyDescent="0.3">
      <c r="F2072" s="4"/>
    </row>
    <row r="2073" spans="6:6" s="1" customFormat="1" x14ac:dyDescent="0.3">
      <c r="F2073" s="4"/>
    </row>
    <row r="2074" spans="6:6" s="1" customFormat="1" x14ac:dyDescent="0.3">
      <c r="F2074" s="4"/>
    </row>
    <row r="2075" spans="6:6" s="1" customFormat="1" x14ac:dyDescent="0.3">
      <c r="F2075" s="4"/>
    </row>
    <row r="2076" spans="6:6" s="1" customFormat="1" x14ac:dyDescent="0.3">
      <c r="F2076" s="4"/>
    </row>
    <row r="2077" spans="6:6" s="1" customFormat="1" x14ac:dyDescent="0.3">
      <c r="F2077" s="4"/>
    </row>
    <row r="2078" spans="6:6" s="1" customFormat="1" x14ac:dyDescent="0.3">
      <c r="F2078" s="4"/>
    </row>
    <row r="2079" spans="6:6" s="1" customFormat="1" x14ac:dyDescent="0.3">
      <c r="F2079" s="4"/>
    </row>
    <row r="2080" spans="6:6" s="1" customFormat="1" x14ac:dyDescent="0.3">
      <c r="F2080" s="4"/>
    </row>
    <row r="2081" spans="6:6" s="1" customFormat="1" x14ac:dyDescent="0.3">
      <c r="F2081" s="4"/>
    </row>
    <row r="2082" spans="6:6" s="1" customFormat="1" x14ac:dyDescent="0.3">
      <c r="F2082" s="4"/>
    </row>
    <row r="2083" spans="6:6" s="1" customFormat="1" x14ac:dyDescent="0.3">
      <c r="F2083" s="4"/>
    </row>
    <row r="2084" spans="6:6" s="1" customFormat="1" x14ac:dyDescent="0.3">
      <c r="F2084" s="4"/>
    </row>
    <row r="2085" spans="6:6" s="1" customFormat="1" x14ac:dyDescent="0.3">
      <c r="F2085" s="4"/>
    </row>
    <row r="2086" spans="6:6" s="1" customFormat="1" x14ac:dyDescent="0.3">
      <c r="F2086" s="4"/>
    </row>
    <row r="2087" spans="6:6" s="1" customFormat="1" x14ac:dyDescent="0.3">
      <c r="F2087" s="4"/>
    </row>
    <row r="2088" spans="6:6" s="1" customFormat="1" x14ac:dyDescent="0.3">
      <c r="F2088" s="4"/>
    </row>
    <row r="2089" spans="6:6" s="1" customFormat="1" x14ac:dyDescent="0.3">
      <c r="F2089" s="4"/>
    </row>
    <row r="2090" spans="6:6" s="1" customFormat="1" x14ac:dyDescent="0.3">
      <c r="F2090" s="4"/>
    </row>
    <row r="2091" spans="6:6" s="1" customFormat="1" x14ac:dyDescent="0.3">
      <c r="F2091" s="4"/>
    </row>
    <row r="2092" spans="6:6" s="1" customFormat="1" x14ac:dyDescent="0.3">
      <c r="F2092" s="4"/>
    </row>
    <row r="2093" spans="6:6" s="1" customFormat="1" x14ac:dyDescent="0.3">
      <c r="F2093" s="4"/>
    </row>
    <row r="2094" spans="6:6" s="1" customFormat="1" x14ac:dyDescent="0.3">
      <c r="F2094" s="4"/>
    </row>
    <row r="2095" spans="6:6" s="1" customFormat="1" x14ac:dyDescent="0.3">
      <c r="F2095" s="4"/>
    </row>
    <row r="2096" spans="6:6" s="1" customFormat="1" x14ac:dyDescent="0.3">
      <c r="F2096" s="4"/>
    </row>
    <row r="2097" spans="6:6" s="1" customFormat="1" x14ac:dyDescent="0.3">
      <c r="F2097" s="4"/>
    </row>
    <row r="2098" spans="6:6" s="1" customFormat="1" x14ac:dyDescent="0.3">
      <c r="F2098" s="4"/>
    </row>
    <row r="2099" spans="6:6" s="1" customFormat="1" x14ac:dyDescent="0.3">
      <c r="F2099" s="4"/>
    </row>
    <row r="2100" spans="6:6" s="1" customFormat="1" x14ac:dyDescent="0.3">
      <c r="F2100" s="4"/>
    </row>
    <row r="2101" spans="6:6" s="1" customFormat="1" x14ac:dyDescent="0.3">
      <c r="F2101" s="4"/>
    </row>
    <row r="2102" spans="6:6" s="1" customFormat="1" x14ac:dyDescent="0.3">
      <c r="F2102" s="4"/>
    </row>
    <row r="2103" spans="6:6" s="1" customFormat="1" x14ac:dyDescent="0.3">
      <c r="F2103" s="4"/>
    </row>
    <row r="2104" spans="6:6" s="1" customFormat="1" x14ac:dyDescent="0.3">
      <c r="F2104" s="4"/>
    </row>
    <row r="2105" spans="6:6" s="1" customFormat="1" x14ac:dyDescent="0.3">
      <c r="F2105" s="4"/>
    </row>
    <row r="2106" spans="6:6" s="1" customFormat="1" x14ac:dyDescent="0.3">
      <c r="F2106" s="4"/>
    </row>
    <row r="2107" spans="6:6" s="1" customFormat="1" x14ac:dyDescent="0.3">
      <c r="F2107" s="4"/>
    </row>
    <row r="2108" spans="6:6" s="1" customFormat="1" x14ac:dyDescent="0.3">
      <c r="F2108" s="4"/>
    </row>
    <row r="2109" spans="6:6" s="1" customFormat="1" x14ac:dyDescent="0.3">
      <c r="F2109" s="4"/>
    </row>
    <row r="2110" spans="6:6" s="1" customFormat="1" x14ac:dyDescent="0.3">
      <c r="F2110" s="4"/>
    </row>
    <row r="2111" spans="6:6" s="1" customFormat="1" x14ac:dyDescent="0.3">
      <c r="F2111" s="4"/>
    </row>
    <row r="2112" spans="6:6" s="1" customFormat="1" x14ac:dyDescent="0.3">
      <c r="F2112" s="4"/>
    </row>
    <row r="2113" spans="6:6" s="1" customFormat="1" x14ac:dyDescent="0.3">
      <c r="F2113" s="4"/>
    </row>
    <row r="2114" spans="6:6" s="1" customFormat="1" x14ac:dyDescent="0.3">
      <c r="F2114" s="4"/>
    </row>
    <row r="2115" spans="6:6" s="1" customFormat="1" x14ac:dyDescent="0.3">
      <c r="F2115" s="4"/>
    </row>
    <row r="2116" spans="6:6" s="1" customFormat="1" x14ac:dyDescent="0.3">
      <c r="F2116" s="4"/>
    </row>
    <row r="2117" spans="6:6" s="1" customFormat="1" x14ac:dyDescent="0.3">
      <c r="F2117" s="4"/>
    </row>
    <row r="2118" spans="6:6" s="1" customFormat="1" x14ac:dyDescent="0.3">
      <c r="F2118" s="4"/>
    </row>
    <row r="2119" spans="6:6" s="1" customFormat="1" x14ac:dyDescent="0.3">
      <c r="F2119" s="4"/>
    </row>
    <row r="2120" spans="6:6" s="1" customFormat="1" x14ac:dyDescent="0.3">
      <c r="F2120" s="4"/>
    </row>
    <row r="2121" spans="6:6" s="1" customFormat="1" x14ac:dyDescent="0.3">
      <c r="F2121" s="4"/>
    </row>
    <row r="2122" spans="6:6" s="1" customFormat="1" x14ac:dyDescent="0.3">
      <c r="F2122" s="4"/>
    </row>
    <row r="2123" spans="6:6" s="1" customFormat="1" x14ac:dyDescent="0.3">
      <c r="F2123" s="4"/>
    </row>
    <row r="2124" spans="6:6" s="1" customFormat="1" x14ac:dyDescent="0.3">
      <c r="F2124" s="4"/>
    </row>
    <row r="2125" spans="6:6" s="1" customFormat="1" x14ac:dyDescent="0.3">
      <c r="F2125" s="4"/>
    </row>
    <row r="2126" spans="6:6" s="1" customFormat="1" x14ac:dyDescent="0.3">
      <c r="F2126" s="4"/>
    </row>
    <row r="2127" spans="6:6" s="1" customFormat="1" x14ac:dyDescent="0.3">
      <c r="F2127" s="4"/>
    </row>
    <row r="2128" spans="6:6" s="1" customFormat="1" x14ac:dyDescent="0.3">
      <c r="F2128" s="4"/>
    </row>
    <row r="2129" spans="6:6" s="1" customFormat="1" x14ac:dyDescent="0.3">
      <c r="F2129" s="4"/>
    </row>
    <row r="2130" spans="6:6" s="1" customFormat="1" x14ac:dyDescent="0.3">
      <c r="F2130" s="4"/>
    </row>
    <row r="2131" spans="6:6" s="1" customFormat="1" x14ac:dyDescent="0.3">
      <c r="F2131" s="4"/>
    </row>
    <row r="2132" spans="6:6" s="1" customFormat="1" x14ac:dyDescent="0.3">
      <c r="F2132" s="4"/>
    </row>
    <row r="2133" spans="6:6" s="1" customFormat="1" x14ac:dyDescent="0.3">
      <c r="F2133" s="4"/>
    </row>
    <row r="2134" spans="6:6" s="1" customFormat="1" x14ac:dyDescent="0.3">
      <c r="F2134" s="4"/>
    </row>
    <row r="2135" spans="6:6" s="1" customFormat="1" x14ac:dyDescent="0.3">
      <c r="F2135" s="4"/>
    </row>
    <row r="2136" spans="6:6" s="1" customFormat="1" x14ac:dyDescent="0.3">
      <c r="F2136" s="4"/>
    </row>
    <row r="2137" spans="6:6" s="1" customFormat="1" x14ac:dyDescent="0.3">
      <c r="F2137" s="4"/>
    </row>
    <row r="2138" spans="6:6" s="1" customFormat="1" x14ac:dyDescent="0.3">
      <c r="F2138" s="4"/>
    </row>
    <row r="2139" spans="6:6" s="1" customFormat="1" x14ac:dyDescent="0.3">
      <c r="F2139" s="4"/>
    </row>
    <row r="2140" spans="6:6" s="1" customFormat="1" x14ac:dyDescent="0.3">
      <c r="F2140" s="4"/>
    </row>
    <row r="2141" spans="6:6" s="1" customFormat="1" x14ac:dyDescent="0.3">
      <c r="F2141" s="4"/>
    </row>
    <row r="2142" spans="6:6" s="1" customFormat="1" x14ac:dyDescent="0.3">
      <c r="F2142" s="4"/>
    </row>
    <row r="2143" spans="6:6" s="1" customFormat="1" x14ac:dyDescent="0.3">
      <c r="F2143" s="4"/>
    </row>
    <row r="2144" spans="6:6" s="1" customFormat="1" x14ac:dyDescent="0.3">
      <c r="F2144" s="4"/>
    </row>
    <row r="2145" spans="6:6" s="1" customFormat="1" x14ac:dyDescent="0.3">
      <c r="F2145" s="4"/>
    </row>
    <row r="2146" spans="6:6" s="1" customFormat="1" x14ac:dyDescent="0.3">
      <c r="F2146" s="4"/>
    </row>
    <row r="2147" spans="6:6" s="1" customFormat="1" x14ac:dyDescent="0.3">
      <c r="F2147" s="4"/>
    </row>
    <row r="2148" spans="6:6" s="1" customFormat="1" x14ac:dyDescent="0.3">
      <c r="F2148" s="4"/>
    </row>
    <row r="2149" spans="6:6" s="1" customFormat="1" x14ac:dyDescent="0.3">
      <c r="F2149" s="4"/>
    </row>
    <row r="2150" spans="6:6" s="1" customFormat="1" x14ac:dyDescent="0.3">
      <c r="F2150" s="4"/>
    </row>
    <row r="2151" spans="6:6" s="1" customFormat="1" x14ac:dyDescent="0.3">
      <c r="F2151" s="4"/>
    </row>
    <row r="2152" spans="6:6" s="1" customFormat="1" x14ac:dyDescent="0.3">
      <c r="F2152" s="4"/>
    </row>
    <row r="2153" spans="6:6" s="1" customFormat="1" x14ac:dyDescent="0.3">
      <c r="F2153" s="4"/>
    </row>
    <row r="2154" spans="6:6" s="1" customFormat="1" x14ac:dyDescent="0.3">
      <c r="F2154" s="4"/>
    </row>
    <row r="2155" spans="6:6" s="1" customFormat="1" x14ac:dyDescent="0.3">
      <c r="F2155" s="4"/>
    </row>
    <row r="2156" spans="6:6" s="1" customFormat="1" x14ac:dyDescent="0.3">
      <c r="F2156" s="4"/>
    </row>
    <row r="2157" spans="6:6" s="1" customFormat="1" x14ac:dyDescent="0.3">
      <c r="F2157" s="4"/>
    </row>
    <row r="2158" spans="6:6" s="1" customFormat="1" x14ac:dyDescent="0.3">
      <c r="F2158" s="4"/>
    </row>
    <row r="2159" spans="6:6" s="1" customFormat="1" x14ac:dyDescent="0.3">
      <c r="F2159" s="4"/>
    </row>
    <row r="2160" spans="6:6" s="1" customFormat="1" x14ac:dyDescent="0.3">
      <c r="F2160" s="4"/>
    </row>
    <row r="2161" spans="6:6" s="1" customFormat="1" x14ac:dyDescent="0.3">
      <c r="F2161" s="4"/>
    </row>
    <row r="2162" spans="6:6" s="1" customFormat="1" x14ac:dyDescent="0.3">
      <c r="F2162" s="4"/>
    </row>
    <row r="2163" spans="6:6" s="1" customFormat="1" x14ac:dyDescent="0.3">
      <c r="F2163" s="4"/>
    </row>
    <row r="2164" spans="6:6" s="1" customFormat="1" x14ac:dyDescent="0.3">
      <c r="F2164" s="4"/>
    </row>
    <row r="2165" spans="6:6" s="1" customFormat="1" x14ac:dyDescent="0.3">
      <c r="F2165" s="4"/>
    </row>
    <row r="2166" spans="6:6" s="1" customFormat="1" x14ac:dyDescent="0.3">
      <c r="F2166" s="4"/>
    </row>
    <row r="2167" spans="6:6" s="1" customFormat="1" x14ac:dyDescent="0.3">
      <c r="F2167" s="4"/>
    </row>
    <row r="2168" spans="6:6" s="1" customFormat="1" x14ac:dyDescent="0.3">
      <c r="F2168" s="4"/>
    </row>
    <row r="2169" spans="6:6" s="1" customFormat="1" x14ac:dyDescent="0.3">
      <c r="F2169" s="4"/>
    </row>
    <row r="2170" spans="6:6" s="1" customFormat="1" x14ac:dyDescent="0.3">
      <c r="F2170" s="4"/>
    </row>
    <row r="2171" spans="6:6" s="1" customFormat="1" x14ac:dyDescent="0.3">
      <c r="F2171" s="4"/>
    </row>
    <row r="2172" spans="6:6" s="1" customFormat="1" x14ac:dyDescent="0.3">
      <c r="F2172" s="4"/>
    </row>
    <row r="2173" spans="6:6" s="1" customFormat="1" x14ac:dyDescent="0.3">
      <c r="F2173" s="4"/>
    </row>
    <row r="2174" spans="6:6" s="1" customFormat="1" x14ac:dyDescent="0.3">
      <c r="F2174" s="4"/>
    </row>
    <row r="2175" spans="6:6" s="1" customFormat="1" x14ac:dyDescent="0.3">
      <c r="F2175" s="4"/>
    </row>
    <row r="2176" spans="6:6" s="1" customFormat="1" x14ac:dyDescent="0.3">
      <c r="F2176" s="4"/>
    </row>
    <row r="2177" spans="6:6" s="1" customFormat="1" x14ac:dyDescent="0.3">
      <c r="F2177" s="4"/>
    </row>
    <row r="2178" spans="6:6" s="1" customFormat="1" x14ac:dyDescent="0.3">
      <c r="F2178" s="4"/>
    </row>
    <row r="2179" spans="6:6" s="1" customFormat="1" x14ac:dyDescent="0.3">
      <c r="F2179" s="4"/>
    </row>
    <row r="2180" spans="6:6" s="1" customFormat="1" x14ac:dyDescent="0.3">
      <c r="F2180" s="4"/>
    </row>
    <row r="2181" spans="6:6" s="1" customFormat="1" x14ac:dyDescent="0.3">
      <c r="F2181" s="4"/>
    </row>
    <row r="2182" spans="6:6" s="1" customFormat="1" x14ac:dyDescent="0.3">
      <c r="F2182" s="4"/>
    </row>
    <row r="2183" spans="6:6" s="1" customFormat="1" x14ac:dyDescent="0.3">
      <c r="F2183" s="4"/>
    </row>
    <row r="2184" spans="6:6" s="1" customFormat="1" x14ac:dyDescent="0.3">
      <c r="F2184" s="4"/>
    </row>
    <row r="2185" spans="6:6" s="1" customFormat="1" x14ac:dyDescent="0.3">
      <c r="F2185" s="4"/>
    </row>
    <row r="2186" spans="6:6" s="1" customFormat="1" x14ac:dyDescent="0.3">
      <c r="F2186" s="4"/>
    </row>
    <row r="2187" spans="6:6" s="1" customFormat="1" x14ac:dyDescent="0.3">
      <c r="F2187" s="4"/>
    </row>
    <row r="2188" spans="6:6" s="1" customFormat="1" x14ac:dyDescent="0.3">
      <c r="F2188" s="4"/>
    </row>
    <row r="2189" spans="6:6" s="1" customFormat="1" x14ac:dyDescent="0.3">
      <c r="F2189" s="4"/>
    </row>
    <row r="2190" spans="6:6" s="1" customFormat="1" x14ac:dyDescent="0.3">
      <c r="F2190" s="4"/>
    </row>
    <row r="2191" spans="6:6" s="1" customFormat="1" x14ac:dyDescent="0.3">
      <c r="F2191" s="4"/>
    </row>
    <row r="2192" spans="6:6" s="1" customFormat="1" x14ac:dyDescent="0.3">
      <c r="F2192" s="4"/>
    </row>
    <row r="2193" spans="6:6" s="1" customFormat="1" x14ac:dyDescent="0.3">
      <c r="F2193" s="4"/>
    </row>
    <row r="2194" spans="6:6" s="1" customFormat="1" x14ac:dyDescent="0.3">
      <c r="F2194" s="4"/>
    </row>
    <row r="2195" spans="6:6" s="1" customFormat="1" x14ac:dyDescent="0.3">
      <c r="F2195" s="4"/>
    </row>
    <row r="2196" spans="6:6" s="1" customFormat="1" x14ac:dyDescent="0.3">
      <c r="F2196" s="4"/>
    </row>
    <row r="2197" spans="6:6" s="1" customFormat="1" x14ac:dyDescent="0.3">
      <c r="F2197" s="4"/>
    </row>
    <row r="2198" spans="6:6" s="1" customFormat="1" x14ac:dyDescent="0.3">
      <c r="F2198" s="4"/>
    </row>
    <row r="2199" spans="6:6" s="1" customFormat="1" x14ac:dyDescent="0.3">
      <c r="F2199" s="4"/>
    </row>
    <row r="2200" spans="6:6" s="1" customFormat="1" x14ac:dyDescent="0.3">
      <c r="F2200" s="4"/>
    </row>
    <row r="2201" spans="6:6" s="1" customFormat="1" x14ac:dyDescent="0.3">
      <c r="F2201" s="4"/>
    </row>
    <row r="2202" spans="6:6" s="1" customFormat="1" x14ac:dyDescent="0.3">
      <c r="F2202" s="4"/>
    </row>
    <row r="2203" spans="6:6" s="1" customFormat="1" x14ac:dyDescent="0.3">
      <c r="F2203" s="4"/>
    </row>
    <row r="2204" spans="6:6" s="1" customFormat="1" x14ac:dyDescent="0.3">
      <c r="F2204" s="4"/>
    </row>
    <row r="2205" spans="6:6" s="1" customFormat="1" x14ac:dyDescent="0.3">
      <c r="F2205" s="4"/>
    </row>
    <row r="2206" spans="6:6" s="1" customFormat="1" x14ac:dyDescent="0.3">
      <c r="F2206" s="4"/>
    </row>
    <row r="2207" spans="6:6" s="1" customFormat="1" x14ac:dyDescent="0.3">
      <c r="F2207" s="4"/>
    </row>
    <row r="2208" spans="6:6" s="1" customFormat="1" x14ac:dyDescent="0.3">
      <c r="F2208" s="4"/>
    </row>
    <row r="2209" spans="6:6" s="1" customFormat="1" x14ac:dyDescent="0.3">
      <c r="F2209" s="4"/>
    </row>
    <row r="2210" spans="6:6" s="1" customFormat="1" x14ac:dyDescent="0.3">
      <c r="F2210" s="4"/>
    </row>
    <row r="2211" spans="6:6" s="1" customFormat="1" x14ac:dyDescent="0.3">
      <c r="F2211" s="4"/>
    </row>
    <row r="2212" spans="6:6" s="1" customFormat="1" x14ac:dyDescent="0.3">
      <c r="F2212" s="4"/>
    </row>
    <row r="2213" spans="6:6" s="1" customFormat="1" x14ac:dyDescent="0.3">
      <c r="F2213" s="4"/>
    </row>
    <row r="2214" spans="6:6" s="1" customFormat="1" x14ac:dyDescent="0.3">
      <c r="F2214" s="4"/>
    </row>
    <row r="2215" spans="6:6" s="1" customFormat="1" x14ac:dyDescent="0.3">
      <c r="F2215" s="4"/>
    </row>
    <row r="2216" spans="6:6" s="1" customFormat="1" x14ac:dyDescent="0.3">
      <c r="F2216" s="4"/>
    </row>
    <row r="2217" spans="6:6" s="1" customFormat="1" x14ac:dyDescent="0.3">
      <c r="F2217" s="4"/>
    </row>
    <row r="2218" spans="6:6" s="1" customFormat="1" x14ac:dyDescent="0.3">
      <c r="F2218" s="4"/>
    </row>
    <row r="2219" spans="6:6" s="1" customFormat="1" x14ac:dyDescent="0.3">
      <c r="F2219" s="4"/>
    </row>
    <row r="2220" spans="6:6" s="1" customFormat="1" x14ac:dyDescent="0.3">
      <c r="F2220" s="4"/>
    </row>
    <row r="2221" spans="6:6" s="1" customFormat="1" x14ac:dyDescent="0.3">
      <c r="F2221" s="4"/>
    </row>
    <row r="2222" spans="6:6" s="1" customFormat="1" x14ac:dyDescent="0.3">
      <c r="F2222" s="4"/>
    </row>
    <row r="2223" spans="6:6" s="1" customFormat="1" x14ac:dyDescent="0.3">
      <c r="F2223" s="4"/>
    </row>
    <row r="2224" spans="6:6" s="1" customFormat="1" x14ac:dyDescent="0.3">
      <c r="F2224" s="4"/>
    </row>
    <row r="2225" spans="6:6" s="1" customFormat="1" x14ac:dyDescent="0.3">
      <c r="F2225" s="4"/>
    </row>
    <row r="2226" spans="6:6" s="1" customFormat="1" x14ac:dyDescent="0.3">
      <c r="F2226" s="4"/>
    </row>
    <row r="2227" spans="6:6" s="1" customFormat="1" x14ac:dyDescent="0.3">
      <c r="F2227" s="4"/>
    </row>
    <row r="2228" spans="6:6" s="1" customFormat="1" x14ac:dyDescent="0.3">
      <c r="F2228" s="4"/>
    </row>
    <row r="2229" spans="6:6" s="1" customFormat="1" x14ac:dyDescent="0.3">
      <c r="F2229" s="4"/>
    </row>
    <row r="2230" spans="6:6" s="1" customFormat="1" x14ac:dyDescent="0.3">
      <c r="F2230" s="4"/>
    </row>
    <row r="2231" spans="6:6" s="1" customFormat="1" x14ac:dyDescent="0.3">
      <c r="F2231" s="4"/>
    </row>
    <row r="2232" spans="6:6" s="1" customFormat="1" x14ac:dyDescent="0.3">
      <c r="F2232" s="4"/>
    </row>
    <row r="2233" spans="6:6" s="1" customFormat="1" x14ac:dyDescent="0.3">
      <c r="F2233" s="4"/>
    </row>
    <row r="2234" spans="6:6" s="1" customFormat="1" x14ac:dyDescent="0.3">
      <c r="F2234" s="4"/>
    </row>
    <row r="2235" spans="6:6" s="1" customFormat="1" x14ac:dyDescent="0.3">
      <c r="F2235" s="4"/>
    </row>
    <row r="2236" spans="6:6" s="1" customFormat="1" x14ac:dyDescent="0.3">
      <c r="F2236" s="4"/>
    </row>
    <row r="2237" spans="6:6" s="1" customFormat="1" x14ac:dyDescent="0.3">
      <c r="F2237" s="4"/>
    </row>
    <row r="2238" spans="6:6" s="1" customFormat="1" x14ac:dyDescent="0.3">
      <c r="F2238" s="4"/>
    </row>
    <row r="2239" spans="6:6" s="1" customFormat="1" x14ac:dyDescent="0.3">
      <c r="F2239" s="4"/>
    </row>
    <row r="2240" spans="6:6" s="1" customFormat="1" x14ac:dyDescent="0.3">
      <c r="F2240" s="4"/>
    </row>
    <row r="2241" spans="6:6" s="1" customFormat="1" x14ac:dyDescent="0.3">
      <c r="F2241" s="4"/>
    </row>
    <row r="2242" spans="6:6" s="1" customFormat="1" x14ac:dyDescent="0.3">
      <c r="F2242" s="4"/>
    </row>
    <row r="2243" spans="6:6" s="1" customFormat="1" x14ac:dyDescent="0.3">
      <c r="F2243" s="4"/>
    </row>
    <row r="2244" spans="6:6" s="1" customFormat="1" x14ac:dyDescent="0.3">
      <c r="F2244" s="4"/>
    </row>
    <row r="2245" spans="6:6" s="1" customFormat="1" x14ac:dyDescent="0.3">
      <c r="F2245" s="4"/>
    </row>
    <row r="2246" spans="6:6" s="1" customFormat="1" x14ac:dyDescent="0.3">
      <c r="F2246" s="4"/>
    </row>
    <row r="2247" spans="6:6" s="1" customFormat="1" x14ac:dyDescent="0.3">
      <c r="F2247" s="4"/>
    </row>
    <row r="2248" spans="6:6" s="1" customFormat="1" x14ac:dyDescent="0.3">
      <c r="F2248" s="4"/>
    </row>
    <row r="2249" spans="6:6" s="1" customFormat="1" x14ac:dyDescent="0.3">
      <c r="F2249" s="4"/>
    </row>
    <row r="2250" spans="6:6" s="1" customFormat="1" x14ac:dyDescent="0.3">
      <c r="F2250" s="4"/>
    </row>
    <row r="2251" spans="6:6" s="1" customFormat="1" x14ac:dyDescent="0.3">
      <c r="F2251" s="4"/>
    </row>
    <row r="2252" spans="6:6" s="1" customFormat="1" x14ac:dyDescent="0.3">
      <c r="F2252" s="4"/>
    </row>
    <row r="2253" spans="6:6" s="1" customFormat="1" x14ac:dyDescent="0.3">
      <c r="F2253" s="4"/>
    </row>
    <row r="2254" spans="6:6" s="1" customFormat="1" x14ac:dyDescent="0.3">
      <c r="F2254" s="4"/>
    </row>
    <row r="2255" spans="6:6" s="1" customFormat="1" x14ac:dyDescent="0.3">
      <c r="F2255" s="4"/>
    </row>
    <row r="2256" spans="6:6" s="1" customFormat="1" x14ac:dyDescent="0.3">
      <c r="F2256" s="4"/>
    </row>
    <row r="2257" spans="6:6" s="1" customFormat="1" x14ac:dyDescent="0.3">
      <c r="F2257" s="4"/>
    </row>
    <row r="2258" spans="6:6" s="1" customFormat="1" x14ac:dyDescent="0.3">
      <c r="F2258" s="4"/>
    </row>
    <row r="2259" spans="6:6" s="1" customFormat="1" x14ac:dyDescent="0.3">
      <c r="F2259" s="4"/>
    </row>
    <row r="2260" spans="6:6" s="1" customFormat="1" x14ac:dyDescent="0.3">
      <c r="F2260" s="4"/>
    </row>
    <row r="2261" spans="6:6" s="1" customFormat="1" x14ac:dyDescent="0.3">
      <c r="F2261" s="4"/>
    </row>
    <row r="2262" spans="6:6" s="1" customFormat="1" x14ac:dyDescent="0.3">
      <c r="F2262" s="4"/>
    </row>
    <row r="2263" spans="6:6" s="1" customFormat="1" x14ac:dyDescent="0.3">
      <c r="F2263" s="4"/>
    </row>
    <row r="2264" spans="6:6" s="1" customFormat="1" x14ac:dyDescent="0.3">
      <c r="F2264" s="4"/>
    </row>
    <row r="2265" spans="6:6" s="1" customFormat="1" x14ac:dyDescent="0.3">
      <c r="F2265" s="4"/>
    </row>
    <row r="2266" spans="6:6" s="1" customFormat="1" x14ac:dyDescent="0.3">
      <c r="F2266" s="4"/>
    </row>
    <row r="2267" spans="6:6" s="1" customFormat="1" x14ac:dyDescent="0.3">
      <c r="F2267" s="4"/>
    </row>
    <row r="2268" spans="6:6" s="1" customFormat="1" x14ac:dyDescent="0.3">
      <c r="F2268" s="4"/>
    </row>
    <row r="2269" spans="6:6" s="1" customFormat="1" x14ac:dyDescent="0.3">
      <c r="F2269" s="4"/>
    </row>
    <row r="2270" spans="6:6" s="1" customFormat="1" x14ac:dyDescent="0.3">
      <c r="F2270" s="4"/>
    </row>
    <row r="2271" spans="6:6" s="1" customFormat="1" x14ac:dyDescent="0.3">
      <c r="F2271" s="4"/>
    </row>
    <row r="2272" spans="6:6" s="1" customFormat="1" x14ac:dyDescent="0.3">
      <c r="F2272" s="4"/>
    </row>
    <row r="2273" spans="6:6" s="1" customFormat="1" x14ac:dyDescent="0.3">
      <c r="F2273" s="4"/>
    </row>
    <row r="2274" spans="6:6" s="1" customFormat="1" x14ac:dyDescent="0.3">
      <c r="F2274" s="4"/>
    </row>
    <row r="2275" spans="6:6" s="1" customFormat="1" x14ac:dyDescent="0.3">
      <c r="F2275" s="4"/>
    </row>
    <row r="2276" spans="6:6" s="1" customFormat="1" x14ac:dyDescent="0.3">
      <c r="F2276" s="4"/>
    </row>
    <row r="2277" spans="6:6" s="1" customFormat="1" x14ac:dyDescent="0.3">
      <c r="F2277" s="4"/>
    </row>
    <row r="2278" spans="6:6" s="1" customFormat="1" x14ac:dyDescent="0.3">
      <c r="F2278" s="4"/>
    </row>
    <row r="2279" spans="6:6" s="1" customFormat="1" x14ac:dyDescent="0.3">
      <c r="F2279" s="4"/>
    </row>
    <row r="2280" spans="6:6" s="1" customFormat="1" x14ac:dyDescent="0.3">
      <c r="F2280" s="4"/>
    </row>
    <row r="2281" spans="6:6" s="1" customFormat="1" x14ac:dyDescent="0.3">
      <c r="F2281" s="4"/>
    </row>
    <row r="2282" spans="6:6" s="1" customFormat="1" x14ac:dyDescent="0.3">
      <c r="F2282" s="4"/>
    </row>
    <row r="2283" spans="6:6" s="1" customFormat="1" x14ac:dyDescent="0.3">
      <c r="F2283" s="4"/>
    </row>
    <row r="2284" spans="6:6" s="1" customFormat="1" x14ac:dyDescent="0.3">
      <c r="F2284" s="4"/>
    </row>
    <row r="2285" spans="6:6" s="1" customFormat="1" x14ac:dyDescent="0.3">
      <c r="F2285" s="4"/>
    </row>
    <row r="2286" spans="6:6" s="1" customFormat="1" x14ac:dyDescent="0.3">
      <c r="F2286" s="4"/>
    </row>
    <row r="2287" spans="6:6" s="1" customFormat="1" x14ac:dyDescent="0.3">
      <c r="F2287" s="4"/>
    </row>
    <row r="2288" spans="6:6" s="1" customFormat="1" x14ac:dyDescent="0.3">
      <c r="F2288" s="4"/>
    </row>
    <row r="2289" spans="6:6" s="1" customFormat="1" x14ac:dyDescent="0.3">
      <c r="F2289" s="4"/>
    </row>
    <row r="2290" spans="6:6" s="1" customFormat="1" x14ac:dyDescent="0.3">
      <c r="F2290" s="4"/>
    </row>
    <row r="2291" spans="6:6" s="1" customFormat="1" x14ac:dyDescent="0.3">
      <c r="F2291" s="4"/>
    </row>
    <row r="2292" spans="6:6" s="1" customFormat="1" x14ac:dyDescent="0.3">
      <c r="F2292" s="4"/>
    </row>
    <row r="2293" spans="6:6" s="1" customFormat="1" x14ac:dyDescent="0.3">
      <c r="F2293" s="4"/>
    </row>
    <row r="2294" spans="6:6" s="1" customFormat="1" x14ac:dyDescent="0.3">
      <c r="F2294" s="4"/>
    </row>
    <row r="2295" spans="6:6" s="1" customFormat="1" x14ac:dyDescent="0.3">
      <c r="F2295" s="4"/>
    </row>
    <row r="2296" spans="6:6" s="1" customFormat="1" x14ac:dyDescent="0.3">
      <c r="F2296" s="4"/>
    </row>
    <row r="2297" spans="6:6" s="1" customFormat="1" x14ac:dyDescent="0.3">
      <c r="F2297" s="4"/>
    </row>
    <row r="2298" spans="6:6" s="1" customFormat="1" x14ac:dyDescent="0.3">
      <c r="F2298" s="4"/>
    </row>
    <row r="2299" spans="6:6" s="1" customFormat="1" x14ac:dyDescent="0.3">
      <c r="F2299" s="4"/>
    </row>
    <row r="2300" spans="6:6" s="1" customFormat="1" x14ac:dyDescent="0.3">
      <c r="F2300" s="4"/>
    </row>
    <row r="2301" spans="6:6" s="1" customFormat="1" x14ac:dyDescent="0.3">
      <c r="F2301" s="4"/>
    </row>
    <row r="2302" spans="6:6" s="1" customFormat="1" x14ac:dyDescent="0.3">
      <c r="F2302" s="4"/>
    </row>
    <row r="2303" spans="6:6" s="1" customFormat="1" x14ac:dyDescent="0.3">
      <c r="F2303" s="4"/>
    </row>
    <row r="2304" spans="6:6" s="1" customFormat="1" x14ac:dyDescent="0.3">
      <c r="F2304" s="4"/>
    </row>
    <row r="2305" spans="6:6" s="1" customFormat="1" x14ac:dyDescent="0.3">
      <c r="F2305" s="4"/>
    </row>
    <row r="2306" spans="6:6" s="1" customFormat="1" x14ac:dyDescent="0.3">
      <c r="F2306" s="4"/>
    </row>
    <row r="2307" spans="6:6" s="1" customFormat="1" x14ac:dyDescent="0.3">
      <c r="F2307" s="4"/>
    </row>
    <row r="2308" spans="6:6" s="1" customFormat="1" x14ac:dyDescent="0.3">
      <c r="F2308" s="4"/>
    </row>
    <row r="2309" spans="6:6" s="1" customFormat="1" x14ac:dyDescent="0.3">
      <c r="F2309" s="4"/>
    </row>
    <row r="2310" spans="6:6" s="1" customFormat="1" x14ac:dyDescent="0.3">
      <c r="F2310" s="4"/>
    </row>
    <row r="2311" spans="6:6" s="1" customFormat="1" x14ac:dyDescent="0.3">
      <c r="F2311" s="4"/>
    </row>
    <row r="2312" spans="6:6" s="1" customFormat="1" x14ac:dyDescent="0.3">
      <c r="F2312" s="4"/>
    </row>
    <row r="2313" spans="6:6" s="1" customFormat="1" x14ac:dyDescent="0.3">
      <c r="F2313" s="4"/>
    </row>
    <row r="2314" spans="6:6" s="1" customFormat="1" x14ac:dyDescent="0.3">
      <c r="F2314" s="4"/>
    </row>
    <row r="2315" spans="6:6" s="1" customFormat="1" x14ac:dyDescent="0.3">
      <c r="F2315" s="4"/>
    </row>
    <row r="2316" spans="6:6" s="1" customFormat="1" x14ac:dyDescent="0.3">
      <c r="F2316" s="4"/>
    </row>
    <row r="2317" spans="6:6" s="1" customFormat="1" x14ac:dyDescent="0.3">
      <c r="F2317" s="4"/>
    </row>
    <row r="2318" spans="6:6" s="1" customFormat="1" x14ac:dyDescent="0.3">
      <c r="F2318" s="4"/>
    </row>
    <row r="2319" spans="6:6" s="1" customFormat="1" x14ac:dyDescent="0.3">
      <c r="F2319" s="4"/>
    </row>
    <row r="2320" spans="6:6" s="1" customFormat="1" x14ac:dyDescent="0.3">
      <c r="F2320" s="4"/>
    </row>
    <row r="2321" spans="6:6" s="1" customFormat="1" x14ac:dyDescent="0.3">
      <c r="F2321" s="4"/>
    </row>
    <row r="2322" spans="6:6" s="1" customFormat="1" x14ac:dyDescent="0.3">
      <c r="F2322" s="4"/>
    </row>
    <row r="2323" spans="6:6" s="1" customFormat="1" x14ac:dyDescent="0.3">
      <c r="F2323" s="4"/>
    </row>
    <row r="2324" spans="6:6" s="1" customFormat="1" x14ac:dyDescent="0.3">
      <c r="F2324" s="4"/>
    </row>
    <row r="2325" spans="6:6" s="1" customFormat="1" x14ac:dyDescent="0.3">
      <c r="F2325" s="4"/>
    </row>
    <row r="2326" spans="6:6" s="1" customFormat="1" x14ac:dyDescent="0.3">
      <c r="F2326" s="4"/>
    </row>
    <row r="2327" spans="6:6" s="1" customFormat="1" x14ac:dyDescent="0.3">
      <c r="F2327" s="4"/>
    </row>
    <row r="2328" spans="6:6" s="1" customFormat="1" x14ac:dyDescent="0.3">
      <c r="F2328" s="4"/>
    </row>
    <row r="2329" spans="6:6" s="1" customFormat="1" x14ac:dyDescent="0.3">
      <c r="F2329" s="4"/>
    </row>
    <row r="2330" spans="6:6" s="1" customFormat="1" x14ac:dyDescent="0.3">
      <c r="F2330" s="4"/>
    </row>
    <row r="2331" spans="6:6" s="1" customFormat="1" x14ac:dyDescent="0.3">
      <c r="F2331" s="4"/>
    </row>
    <row r="2332" spans="6:6" s="1" customFormat="1" x14ac:dyDescent="0.3">
      <c r="F2332" s="4"/>
    </row>
    <row r="2333" spans="6:6" s="1" customFormat="1" x14ac:dyDescent="0.3">
      <c r="F2333" s="4"/>
    </row>
    <row r="2334" spans="6:6" s="1" customFormat="1" x14ac:dyDescent="0.3">
      <c r="F2334" s="4"/>
    </row>
    <row r="2335" spans="6:6" s="1" customFormat="1" x14ac:dyDescent="0.3">
      <c r="F2335" s="4"/>
    </row>
    <row r="2336" spans="6:6" s="1" customFormat="1" x14ac:dyDescent="0.3">
      <c r="F2336" s="4"/>
    </row>
    <row r="2337" spans="6:6" s="1" customFormat="1" x14ac:dyDescent="0.3">
      <c r="F2337" s="4"/>
    </row>
    <row r="2338" spans="6:6" s="1" customFormat="1" x14ac:dyDescent="0.3">
      <c r="F2338" s="4"/>
    </row>
    <row r="2339" spans="6:6" s="1" customFormat="1" x14ac:dyDescent="0.3">
      <c r="F2339" s="4"/>
    </row>
    <row r="2340" spans="6:6" s="1" customFormat="1" x14ac:dyDescent="0.3">
      <c r="F2340" s="4"/>
    </row>
    <row r="2341" spans="6:6" s="1" customFormat="1" x14ac:dyDescent="0.3">
      <c r="F2341" s="4"/>
    </row>
    <row r="2342" spans="6:6" s="1" customFormat="1" x14ac:dyDescent="0.3">
      <c r="F2342" s="4"/>
    </row>
    <row r="2343" spans="6:6" s="1" customFormat="1" x14ac:dyDescent="0.3">
      <c r="F2343" s="4"/>
    </row>
    <row r="2344" spans="6:6" s="1" customFormat="1" x14ac:dyDescent="0.3">
      <c r="F2344" s="4"/>
    </row>
    <row r="2345" spans="6:6" s="1" customFormat="1" x14ac:dyDescent="0.3">
      <c r="F2345" s="4"/>
    </row>
    <row r="2346" spans="6:6" s="1" customFormat="1" x14ac:dyDescent="0.3">
      <c r="F2346" s="4"/>
    </row>
    <row r="2347" spans="6:6" s="1" customFormat="1" x14ac:dyDescent="0.3">
      <c r="F2347" s="4"/>
    </row>
    <row r="2348" spans="6:6" s="1" customFormat="1" x14ac:dyDescent="0.3">
      <c r="F2348" s="4"/>
    </row>
    <row r="2349" spans="6:6" s="1" customFormat="1" x14ac:dyDescent="0.3">
      <c r="F2349" s="4"/>
    </row>
    <row r="2350" spans="6:6" s="1" customFormat="1" x14ac:dyDescent="0.3">
      <c r="F2350" s="4"/>
    </row>
    <row r="2351" spans="6:6" s="1" customFormat="1" x14ac:dyDescent="0.3">
      <c r="F2351" s="4"/>
    </row>
    <row r="2352" spans="6:6" s="1" customFormat="1" x14ac:dyDescent="0.3">
      <c r="F2352" s="4"/>
    </row>
    <row r="2353" spans="6:6" s="1" customFormat="1" x14ac:dyDescent="0.3">
      <c r="F2353" s="4"/>
    </row>
    <row r="2354" spans="6:6" s="1" customFormat="1" x14ac:dyDescent="0.3">
      <c r="F2354" s="4"/>
    </row>
    <row r="2355" spans="6:6" s="1" customFormat="1" x14ac:dyDescent="0.3">
      <c r="F2355" s="4"/>
    </row>
    <row r="2356" spans="6:6" s="1" customFormat="1" x14ac:dyDescent="0.3">
      <c r="F2356" s="4"/>
    </row>
    <row r="2357" spans="6:6" s="1" customFormat="1" x14ac:dyDescent="0.3">
      <c r="F2357" s="4"/>
    </row>
    <row r="2358" spans="6:6" s="1" customFormat="1" x14ac:dyDescent="0.3">
      <c r="F2358" s="4"/>
    </row>
    <row r="2359" spans="6:6" s="1" customFormat="1" x14ac:dyDescent="0.3">
      <c r="F2359" s="4"/>
    </row>
    <row r="2360" spans="6:6" s="1" customFormat="1" x14ac:dyDescent="0.3">
      <c r="F2360" s="4"/>
    </row>
    <row r="2361" spans="6:6" s="1" customFormat="1" x14ac:dyDescent="0.3">
      <c r="F2361" s="4"/>
    </row>
    <row r="2362" spans="6:6" s="1" customFormat="1" x14ac:dyDescent="0.3">
      <c r="F2362" s="4"/>
    </row>
    <row r="2363" spans="6:6" s="1" customFormat="1" x14ac:dyDescent="0.3">
      <c r="F2363" s="4"/>
    </row>
    <row r="2364" spans="6:6" s="1" customFormat="1" x14ac:dyDescent="0.3">
      <c r="F2364" s="4"/>
    </row>
    <row r="2365" spans="6:6" s="1" customFormat="1" x14ac:dyDescent="0.3">
      <c r="F2365" s="4"/>
    </row>
    <row r="2366" spans="6:6" s="1" customFormat="1" x14ac:dyDescent="0.3">
      <c r="F2366" s="4"/>
    </row>
    <row r="2367" spans="6:6" s="1" customFormat="1" x14ac:dyDescent="0.3">
      <c r="F2367" s="4"/>
    </row>
    <row r="2368" spans="6:6" s="1" customFormat="1" x14ac:dyDescent="0.3">
      <c r="F2368" s="4"/>
    </row>
    <row r="2369" spans="6:6" s="1" customFormat="1" x14ac:dyDescent="0.3">
      <c r="F2369" s="4"/>
    </row>
    <row r="2370" spans="6:6" s="1" customFormat="1" x14ac:dyDescent="0.3">
      <c r="F2370" s="4"/>
    </row>
    <row r="2371" spans="6:6" s="1" customFormat="1" x14ac:dyDescent="0.3">
      <c r="F2371" s="4"/>
    </row>
    <row r="2372" spans="6:6" s="1" customFormat="1" x14ac:dyDescent="0.3">
      <c r="F2372" s="4"/>
    </row>
    <row r="2373" spans="6:6" s="1" customFormat="1" x14ac:dyDescent="0.3">
      <c r="F2373" s="4"/>
    </row>
    <row r="2374" spans="6:6" s="1" customFormat="1" x14ac:dyDescent="0.3">
      <c r="F2374" s="4"/>
    </row>
    <row r="2375" spans="6:6" s="1" customFormat="1" x14ac:dyDescent="0.3">
      <c r="F2375" s="4"/>
    </row>
    <row r="2376" spans="6:6" s="1" customFormat="1" x14ac:dyDescent="0.3">
      <c r="F2376" s="4"/>
    </row>
    <row r="2377" spans="6:6" s="1" customFormat="1" x14ac:dyDescent="0.3">
      <c r="F2377" s="4"/>
    </row>
    <row r="2378" spans="6:6" s="1" customFormat="1" x14ac:dyDescent="0.3">
      <c r="F2378" s="4"/>
    </row>
    <row r="2379" spans="6:6" s="1" customFormat="1" x14ac:dyDescent="0.3">
      <c r="F2379" s="4"/>
    </row>
    <row r="2380" spans="6:6" s="1" customFormat="1" x14ac:dyDescent="0.3">
      <c r="F2380" s="4"/>
    </row>
    <row r="2381" spans="6:6" s="1" customFormat="1" x14ac:dyDescent="0.3">
      <c r="F2381" s="4"/>
    </row>
    <row r="2382" spans="6:6" s="1" customFormat="1" x14ac:dyDescent="0.3">
      <c r="F2382" s="4"/>
    </row>
    <row r="2383" spans="6:6" s="1" customFormat="1" x14ac:dyDescent="0.3">
      <c r="F2383" s="4"/>
    </row>
    <row r="2384" spans="6:6" s="1" customFormat="1" x14ac:dyDescent="0.3">
      <c r="F2384" s="4"/>
    </row>
    <row r="2385" spans="6:6" s="1" customFormat="1" x14ac:dyDescent="0.3">
      <c r="F2385" s="4"/>
    </row>
    <row r="2386" spans="6:6" s="1" customFormat="1" x14ac:dyDescent="0.3">
      <c r="F2386" s="4"/>
    </row>
    <row r="2387" spans="6:6" s="1" customFormat="1" x14ac:dyDescent="0.3">
      <c r="F2387" s="4"/>
    </row>
    <row r="2388" spans="6:6" s="1" customFormat="1" x14ac:dyDescent="0.3">
      <c r="F2388" s="4"/>
    </row>
    <row r="2389" spans="6:6" s="1" customFormat="1" x14ac:dyDescent="0.3">
      <c r="F2389" s="4"/>
    </row>
    <row r="2390" spans="6:6" s="1" customFormat="1" x14ac:dyDescent="0.3">
      <c r="F2390" s="4"/>
    </row>
    <row r="2391" spans="6:6" s="1" customFormat="1" x14ac:dyDescent="0.3">
      <c r="F2391" s="4"/>
    </row>
    <row r="2392" spans="6:6" s="1" customFormat="1" x14ac:dyDescent="0.3">
      <c r="F2392" s="4"/>
    </row>
    <row r="2393" spans="6:6" s="1" customFormat="1" x14ac:dyDescent="0.3">
      <c r="F2393" s="4"/>
    </row>
    <row r="2394" spans="6:6" s="1" customFormat="1" x14ac:dyDescent="0.3">
      <c r="F2394" s="4"/>
    </row>
    <row r="2395" spans="6:6" s="1" customFormat="1" x14ac:dyDescent="0.3">
      <c r="F2395" s="4"/>
    </row>
    <row r="2396" spans="6:6" s="1" customFormat="1" x14ac:dyDescent="0.3">
      <c r="F2396" s="4"/>
    </row>
    <row r="2397" spans="6:6" s="1" customFormat="1" x14ac:dyDescent="0.3">
      <c r="F2397" s="4"/>
    </row>
    <row r="2398" spans="6:6" s="1" customFormat="1" x14ac:dyDescent="0.3">
      <c r="F2398" s="4"/>
    </row>
    <row r="2399" spans="6:6" s="1" customFormat="1" x14ac:dyDescent="0.3">
      <c r="F2399" s="4"/>
    </row>
    <row r="2400" spans="6:6" s="1" customFormat="1" x14ac:dyDescent="0.3">
      <c r="F2400" s="4"/>
    </row>
    <row r="2401" spans="6:6" s="1" customFormat="1" x14ac:dyDescent="0.3">
      <c r="F2401" s="4"/>
    </row>
    <row r="2402" spans="6:6" s="1" customFormat="1" x14ac:dyDescent="0.3">
      <c r="F2402" s="4"/>
    </row>
    <row r="2403" spans="6:6" s="1" customFormat="1" x14ac:dyDescent="0.3">
      <c r="F2403" s="4"/>
    </row>
    <row r="2404" spans="6:6" s="1" customFormat="1" x14ac:dyDescent="0.3">
      <c r="F2404" s="4"/>
    </row>
    <row r="2405" spans="6:6" s="1" customFormat="1" x14ac:dyDescent="0.3">
      <c r="F2405" s="4"/>
    </row>
    <row r="2406" spans="6:6" s="1" customFormat="1" x14ac:dyDescent="0.3">
      <c r="F2406" s="4"/>
    </row>
    <row r="2407" spans="6:6" s="1" customFormat="1" x14ac:dyDescent="0.3">
      <c r="F2407" s="4"/>
    </row>
    <row r="2408" spans="6:6" s="1" customFormat="1" x14ac:dyDescent="0.3">
      <c r="F2408" s="4"/>
    </row>
    <row r="2409" spans="6:6" s="1" customFormat="1" x14ac:dyDescent="0.3">
      <c r="F2409" s="4"/>
    </row>
    <row r="2410" spans="6:6" s="1" customFormat="1" x14ac:dyDescent="0.3">
      <c r="F2410" s="4"/>
    </row>
    <row r="2411" spans="6:6" s="1" customFormat="1" x14ac:dyDescent="0.3">
      <c r="F2411" s="4"/>
    </row>
    <row r="2412" spans="6:6" s="1" customFormat="1" x14ac:dyDescent="0.3">
      <c r="F2412" s="4"/>
    </row>
    <row r="2413" spans="6:6" s="1" customFormat="1" x14ac:dyDescent="0.3">
      <c r="F2413" s="4"/>
    </row>
    <row r="2414" spans="6:6" s="1" customFormat="1" x14ac:dyDescent="0.3">
      <c r="F2414" s="4"/>
    </row>
    <row r="2415" spans="6:6" s="1" customFormat="1" x14ac:dyDescent="0.3">
      <c r="F2415" s="4"/>
    </row>
    <row r="2416" spans="6:6" s="1" customFormat="1" x14ac:dyDescent="0.3">
      <c r="F2416" s="4"/>
    </row>
    <row r="2417" spans="6:6" s="1" customFormat="1" x14ac:dyDescent="0.3">
      <c r="F2417" s="4"/>
    </row>
    <row r="2418" spans="6:6" s="1" customFormat="1" x14ac:dyDescent="0.3">
      <c r="F2418" s="4"/>
    </row>
    <row r="2419" spans="6:6" s="1" customFormat="1" x14ac:dyDescent="0.3">
      <c r="F2419" s="4"/>
    </row>
    <row r="2420" spans="6:6" s="1" customFormat="1" x14ac:dyDescent="0.3">
      <c r="F2420" s="4"/>
    </row>
    <row r="2421" spans="6:6" s="1" customFormat="1" x14ac:dyDescent="0.3">
      <c r="F2421" s="4"/>
    </row>
    <row r="2422" spans="6:6" s="1" customFormat="1" x14ac:dyDescent="0.3">
      <c r="F2422" s="4"/>
    </row>
    <row r="2423" spans="6:6" s="1" customFormat="1" x14ac:dyDescent="0.3">
      <c r="F2423" s="4"/>
    </row>
    <row r="2424" spans="6:6" s="1" customFormat="1" x14ac:dyDescent="0.3">
      <c r="F2424" s="4"/>
    </row>
    <row r="2425" spans="6:6" s="1" customFormat="1" x14ac:dyDescent="0.3">
      <c r="F2425" s="4"/>
    </row>
    <row r="2426" spans="6:6" s="1" customFormat="1" x14ac:dyDescent="0.3">
      <c r="F2426" s="4"/>
    </row>
    <row r="2427" spans="6:6" s="1" customFormat="1" x14ac:dyDescent="0.3">
      <c r="F2427" s="4"/>
    </row>
    <row r="2428" spans="6:6" s="1" customFormat="1" x14ac:dyDescent="0.3">
      <c r="F2428" s="4"/>
    </row>
    <row r="2429" spans="6:6" s="1" customFormat="1" x14ac:dyDescent="0.3">
      <c r="F2429" s="4"/>
    </row>
    <row r="2430" spans="6:6" s="1" customFormat="1" x14ac:dyDescent="0.3">
      <c r="F2430" s="4"/>
    </row>
    <row r="2431" spans="6:6" s="1" customFormat="1" x14ac:dyDescent="0.3">
      <c r="F2431" s="4"/>
    </row>
    <row r="2432" spans="6:6" s="1" customFormat="1" x14ac:dyDescent="0.3">
      <c r="F2432" s="4"/>
    </row>
    <row r="2433" spans="6:6" s="1" customFormat="1" x14ac:dyDescent="0.3">
      <c r="F2433" s="4"/>
    </row>
    <row r="2434" spans="6:6" s="1" customFormat="1" x14ac:dyDescent="0.3">
      <c r="F2434" s="4"/>
    </row>
    <row r="2435" spans="6:6" s="1" customFormat="1" x14ac:dyDescent="0.3">
      <c r="F2435" s="4"/>
    </row>
    <row r="2436" spans="6:6" s="1" customFormat="1" x14ac:dyDescent="0.3">
      <c r="F2436" s="4"/>
    </row>
    <row r="2437" spans="6:6" s="1" customFormat="1" x14ac:dyDescent="0.3">
      <c r="F2437" s="4"/>
    </row>
    <row r="2438" spans="6:6" s="1" customFormat="1" x14ac:dyDescent="0.3">
      <c r="F2438" s="4"/>
    </row>
    <row r="2439" spans="6:6" s="1" customFormat="1" x14ac:dyDescent="0.3">
      <c r="F2439" s="4"/>
    </row>
    <row r="2440" spans="6:6" s="1" customFormat="1" x14ac:dyDescent="0.3">
      <c r="F2440" s="4"/>
    </row>
    <row r="2441" spans="6:6" s="1" customFormat="1" x14ac:dyDescent="0.3">
      <c r="F2441" s="4"/>
    </row>
    <row r="2442" spans="6:6" s="1" customFormat="1" x14ac:dyDescent="0.3">
      <c r="F2442" s="4"/>
    </row>
    <row r="2443" spans="6:6" s="1" customFormat="1" x14ac:dyDescent="0.3">
      <c r="F2443" s="4"/>
    </row>
    <row r="2444" spans="6:6" s="1" customFormat="1" x14ac:dyDescent="0.3">
      <c r="F2444" s="4"/>
    </row>
    <row r="2445" spans="6:6" s="1" customFormat="1" x14ac:dyDescent="0.3">
      <c r="F2445" s="4"/>
    </row>
    <row r="2446" spans="6:6" s="1" customFormat="1" x14ac:dyDescent="0.3">
      <c r="F2446" s="4"/>
    </row>
    <row r="2447" spans="6:6" s="1" customFormat="1" x14ac:dyDescent="0.3">
      <c r="F2447" s="4"/>
    </row>
    <row r="2448" spans="6:6" s="1" customFormat="1" x14ac:dyDescent="0.3">
      <c r="F2448" s="4"/>
    </row>
    <row r="2449" spans="6:6" s="1" customFormat="1" x14ac:dyDescent="0.3">
      <c r="F2449" s="4"/>
    </row>
    <row r="2450" spans="6:6" s="1" customFormat="1" x14ac:dyDescent="0.3">
      <c r="F2450" s="4"/>
    </row>
    <row r="2451" spans="6:6" s="1" customFormat="1" x14ac:dyDescent="0.3">
      <c r="F2451" s="4"/>
    </row>
    <row r="2452" spans="6:6" s="1" customFormat="1" x14ac:dyDescent="0.3">
      <c r="F2452" s="4"/>
    </row>
    <row r="2453" spans="6:6" s="1" customFormat="1" x14ac:dyDescent="0.3">
      <c r="F2453" s="4"/>
    </row>
    <row r="2454" spans="6:6" s="1" customFormat="1" x14ac:dyDescent="0.3">
      <c r="F2454" s="4"/>
    </row>
    <row r="2455" spans="6:6" s="1" customFormat="1" x14ac:dyDescent="0.3">
      <c r="F2455" s="4"/>
    </row>
    <row r="2456" spans="6:6" s="1" customFormat="1" x14ac:dyDescent="0.3">
      <c r="F2456" s="4"/>
    </row>
    <row r="2457" spans="6:6" s="1" customFormat="1" x14ac:dyDescent="0.3">
      <c r="F2457" s="4"/>
    </row>
    <row r="2458" spans="6:6" s="1" customFormat="1" x14ac:dyDescent="0.3">
      <c r="F2458" s="4"/>
    </row>
    <row r="2459" spans="6:6" s="1" customFormat="1" x14ac:dyDescent="0.3">
      <c r="F2459" s="4"/>
    </row>
    <row r="2460" spans="6:6" s="1" customFormat="1" x14ac:dyDescent="0.3">
      <c r="F2460" s="4"/>
    </row>
    <row r="2461" spans="6:6" s="1" customFormat="1" x14ac:dyDescent="0.3">
      <c r="F2461" s="4"/>
    </row>
    <row r="2462" spans="6:6" s="1" customFormat="1" x14ac:dyDescent="0.3">
      <c r="F2462" s="4"/>
    </row>
    <row r="2463" spans="6:6" s="1" customFormat="1" x14ac:dyDescent="0.3">
      <c r="F2463" s="4"/>
    </row>
    <row r="2464" spans="6:6" s="1" customFormat="1" x14ac:dyDescent="0.3">
      <c r="F2464" s="4"/>
    </row>
    <row r="2465" spans="6:6" s="1" customFormat="1" x14ac:dyDescent="0.3">
      <c r="F2465" s="4"/>
    </row>
    <row r="2466" spans="6:6" s="1" customFormat="1" x14ac:dyDescent="0.3">
      <c r="F2466" s="4"/>
    </row>
    <row r="2467" spans="6:6" s="1" customFormat="1" x14ac:dyDescent="0.3">
      <c r="F2467" s="4"/>
    </row>
    <row r="2468" spans="6:6" s="1" customFormat="1" x14ac:dyDescent="0.3">
      <c r="F2468" s="4"/>
    </row>
    <row r="2469" spans="6:6" s="1" customFormat="1" x14ac:dyDescent="0.3">
      <c r="F2469" s="4"/>
    </row>
    <row r="2470" spans="6:6" s="1" customFormat="1" x14ac:dyDescent="0.3">
      <c r="F2470" s="4"/>
    </row>
    <row r="2471" spans="6:6" s="1" customFormat="1" x14ac:dyDescent="0.3">
      <c r="F2471" s="4"/>
    </row>
    <row r="2472" spans="6:6" s="1" customFormat="1" x14ac:dyDescent="0.3">
      <c r="F2472" s="4"/>
    </row>
    <row r="2473" spans="6:6" s="1" customFormat="1" x14ac:dyDescent="0.3">
      <c r="F2473" s="4"/>
    </row>
    <row r="2474" spans="6:6" s="1" customFormat="1" x14ac:dyDescent="0.3">
      <c r="F2474" s="4"/>
    </row>
    <row r="2475" spans="6:6" s="1" customFormat="1" x14ac:dyDescent="0.3">
      <c r="F2475" s="4"/>
    </row>
    <row r="2476" spans="6:6" s="1" customFormat="1" x14ac:dyDescent="0.3">
      <c r="F2476" s="4"/>
    </row>
    <row r="2477" spans="6:6" s="1" customFormat="1" x14ac:dyDescent="0.3">
      <c r="F2477" s="4"/>
    </row>
    <row r="2478" spans="6:6" s="1" customFormat="1" x14ac:dyDescent="0.3">
      <c r="F2478" s="4"/>
    </row>
    <row r="2479" spans="6:6" s="1" customFormat="1" x14ac:dyDescent="0.3">
      <c r="F2479" s="4"/>
    </row>
    <row r="2480" spans="6:6" s="1" customFormat="1" x14ac:dyDescent="0.3">
      <c r="F2480" s="4"/>
    </row>
    <row r="2481" spans="6:6" s="1" customFormat="1" x14ac:dyDescent="0.3">
      <c r="F2481" s="4"/>
    </row>
    <row r="2482" spans="6:6" s="1" customFormat="1" x14ac:dyDescent="0.3">
      <c r="F2482" s="4"/>
    </row>
    <row r="2483" spans="6:6" s="1" customFormat="1" x14ac:dyDescent="0.3">
      <c r="F2483" s="4"/>
    </row>
    <row r="2484" spans="6:6" s="1" customFormat="1" x14ac:dyDescent="0.3">
      <c r="F2484" s="4"/>
    </row>
    <row r="2485" spans="6:6" s="1" customFormat="1" x14ac:dyDescent="0.3">
      <c r="F2485" s="4"/>
    </row>
    <row r="2486" spans="6:6" s="1" customFormat="1" x14ac:dyDescent="0.3">
      <c r="F2486" s="4"/>
    </row>
    <row r="2487" spans="6:6" s="1" customFormat="1" x14ac:dyDescent="0.3">
      <c r="F2487" s="4"/>
    </row>
    <row r="2488" spans="6:6" s="1" customFormat="1" x14ac:dyDescent="0.3">
      <c r="F2488" s="4"/>
    </row>
    <row r="2489" spans="6:6" s="1" customFormat="1" x14ac:dyDescent="0.3">
      <c r="F2489" s="4"/>
    </row>
    <row r="2490" spans="6:6" s="1" customFormat="1" x14ac:dyDescent="0.3">
      <c r="F2490" s="4"/>
    </row>
    <row r="2491" spans="6:6" s="1" customFormat="1" x14ac:dyDescent="0.3">
      <c r="F2491" s="4"/>
    </row>
    <row r="2492" spans="6:6" s="1" customFormat="1" x14ac:dyDescent="0.3">
      <c r="F2492" s="4"/>
    </row>
    <row r="2493" spans="6:6" s="1" customFormat="1" x14ac:dyDescent="0.3">
      <c r="F2493" s="4"/>
    </row>
    <row r="2494" spans="6:6" s="1" customFormat="1" x14ac:dyDescent="0.3">
      <c r="F2494" s="4"/>
    </row>
    <row r="2495" spans="6:6" s="1" customFormat="1" x14ac:dyDescent="0.3">
      <c r="F2495" s="4"/>
    </row>
    <row r="2496" spans="6:6" s="1" customFormat="1" x14ac:dyDescent="0.3">
      <c r="F2496" s="4"/>
    </row>
    <row r="2497" spans="6:6" s="1" customFormat="1" x14ac:dyDescent="0.3">
      <c r="F2497" s="4"/>
    </row>
    <row r="2498" spans="6:6" s="1" customFormat="1" x14ac:dyDescent="0.3">
      <c r="F2498" s="4"/>
    </row>
    <row r="2499" spans="6:6" s="1" customFormat="1" x14ac:dyDescent="0.3">
      <c r="F2499" s="4"/>
    </row>
    <row r="2500" spans="6:6" s="1" customFormat="1" x14ac:dyDescent="0.3">
      <c r="F2500" s="4"/>
    </row>
    <row r="2501" spans="6:6" s="1" customFormat="1" x14ac:dyDescent="0.3">
      <c r="F2501" s="4"/>
    </row>
    <row r="2502" spans="6:6" s="1" customFormat="1" x14ac:dyDescent="0.3">
      <c r="F2502" s="4"/>
    </row>
    <row r="2503" spans="6:6" s="1" customFormat="1" x14ac:dyDescent="0.3">
      <c r="F2503" s="4"/>
    </row>
    <row r="2504" spans="6:6" s="1" customFormat="1" x14ac:dyDescent="0.3">
      <c r="F2504" s="4"/>
    </row>
    <row r="2505" spans="6:6" s="1" customFormat="1" x14ac:dyDescent="0.3">
      <c r="F2505" s="4"/>
    </row>
    <row r="2506" spans="6:6" s="1" customFormat="1" x14ac:dyDescent="0.3">
      <c r="F2506" s="4"/>
    </row>
    <row r="2507" spans="6:6" s="1" customFormat="1" x14ac:dyDescent="0.3">
      <c r="F2507" s="4"/>
    </row>
    <row r="2508" spans="6:6" s="1" customFormat="1" x14ac:dyDescent="0.3">
      <c r="F2508" s="4"/>
    </row>
    <row r="2509" spans="6:6" s="1" customFormat="1" x14ac:dyDescent="0.3">
      <c r="F2509" s="4"/>
    </row>
    <row r="2510" spans="6:6" s="1" customFormat="1" x14ac:dyDescent="0.3">
      <c r="F2510" s="4"/>
    </row>
    <row r="2511" spans="6:6" s="1" customFormat="1" x14ac:dyDescent="0.3">
      <c r="F2511" s="4"/>
    </row>
    <row r="2512" spans="6:6" s="1" customFormat="1" x14ac:dyDescent="0.3">
      <c r="F2512" s="4"/>
    </row>
    <row r="2513" spans="6:6" s="1" customFormat="1" x14ac:dyDescent="0.3">
      <c r="F2513" s="4"/>
    </row>
    <row r="2514" spans="6:6" s="1" customFormat="1" x14ac:dyDescent="0.3">
      <c r="F2514" s="4"/>
    </row>
    <row r="2515" spans="6:6" s="1" customFormat="1" x14ac:dyDescent="0.3">
      <c r="F2515" s="4"/>
    </row>
    <row r="2516" spans="6:6" s="1" customFormat="1" x14ac:dyDescent="0.3">
      <c r="F2516" s="4"/>
    </row>
    <row r="2517" spans="6:6" s="1" customFormat="1" x14ac:dyDescent="0.3">
      <c r="F2517" s="4"/>
    </row>
    <row r="2518" spans="6:6" s="1" customFormat="1" x14ac:dyDescent="0.3">
      <c r="F2518" s="4"/>
    </row>
    <row r="2519" spans="6:6" s="1" customFormat="1" x14ac:dyDescent="0.3">
      <c r="F2519" s="4"/>
    </row>
    <row r="2520" spans="6:6" s="1" customFormat="1" x14ac:dyDescent="0.3">
      <c r="F2520" s="4"/>
    </row>
    <row r="2521" spans="6:6" s="1" customFormat="1" x14ac:dyDescent="0.3">
      <c r="F2521" s="4"/>
    </row>
    <row r="2522" spans="6:6" s="1" customFormat="1" x14ac:dyDescent="0.3">
      <c r="F2522" s="4"/>
    </row>
    <row r="2523" spans="6:6" s="1" customFormat="1" x14ac:dyDescent="0.3">
      <c r="F2523" s="4"/>
    </row>
    <row r="2524" spans="6:6" s="1" customFormat="1" x14ac:dyDescent="0.3">
      <c r="F2524" s="4"/>
    </row>
    <row r="2525" spans="6:6" s="1" customFormat="1" x14ac:dyDescent="0.3">
      <c r="F2525" s="4"/>
    </row>
    <row r="2526" spans="6:6" s="1" customFormat="1" x14ac:dyDescent="0.3">
      <c r="F2526" s="4"/>
    </row>
    <row r="2527" spans="6:6" s="1" customFormat="1" x14ac:dyDescent="0.3">
      <c r="F2527" s="4"/>
    </row>
    <row r="2528" spans="6:6" s="1" customFormat="1" x14ac:dyDescent="0.3">
      <c r="F2528" s="4"/>
    </row>
    <row r="2529" spans="6:6" s="1" customFormat="1" x14ac:dyDescent="0.3">
      <c r="F2529" s="4"/>
    </row>
    <row r="2530" spans="6:6" s="1" customFormat="1" x14ac:dyDescent="0.3">
      <c r="F2530" s="4"/>
    </row>
    <row r="2531" spans="6:6" s="1" customFormat="1" x14ac:dyDescent="0.3">
      <c r="F2531" s="4"/>
    </row>
    <row r="2532" spans="6:6" s="1" customFormat="1" x14ac:dyDescent="0.3">
      <c r="F2532" s="4"/>
    </row>
    <row r="2533" spans="6:6" s="1" customFormat="1" x14ac:dyDescent="0.3">
      <c r="F2533" s="4"/>
    </row>
    <row r="2534" spans="6:6" s="1" customFormat="1" x14ac:dyDescent="0.3">
      <c r="F2534" s="4"/>
    </row>
    <row r="2535" spans="6:6" s="1" customFormat="1" x14ac:dyDescent="0.3">
      <c r="F2535" s="4"/>
    </row>
    <row r="2536" spans="6:6" s="1" customFormat="1" x14ac:dyDescent="0.3">
      <c r="F2536" s="4"/>
    </row>
    <row r="2537" spans="6:6" s="1" customFormat="1" x14ac:dyDescent="0.3">
      <c r="F2537" s="4"/>
    </row>
    <row r="2538" spans="6:6" s="1" customFormat="1" x14ac:dyDescent="0.3">
      <c r="F2538" s="4"/>
    </row>
    <row r="2539" spans="6:6" s="1" customFormat="1" x14ac:dyDescent="0.3">
      <c r="F2539" s="4"/>
    </row>
    <row r="2540" spans="6:6" s="1" customFormat="1" x14ac:dyDescent="0.3">
      <c r="F2540" s="4"/>
    </row>
    <row r="2541" spans="6:6" s="1" customFormat="1" x14ac:dyDescent="0.3">
      <c r="F2541" s="4"/>
    </row>
    <row r="2542" spans="6:6" s="1" customFormat="1" x14ac:dyDescent="0.3">
      <c r="F2542" s="4"/>
    </row>
    <row r="2543" spans="6:6" s="1" customFormat="1" x14ac:dyDescent="0.3">
      <c r="F2543" s="4"/>
    </row>
    <row r="2544" spans="6:6" s="1" customFormat="1" x14ac:dyDescent="0.3">
      <c r="F2544" s="4"/>
    </row>
    <row r="2545" spans="6:6" s="1" customFormat="1" x14ac:dyDescent="0.3">
      <c r="F2545" s="4"/>
    </row>
    <row r="2546" spans="6:6" s="1" customFormat="1" x14ac:dyDescent="0.3">
      <c r="F2546" s="4"/>
    </row>
    <row r="2547" spans="6:6" s="1" customFormat="1" x14ac:dyDescent="0.3">
      <c r="F2547" s="4"/>
    </row>
    <row r="2548" spans="6:6" s="1" customFormat="1" x14ac:dyDescent="0.3">
      <c r="F2548" s="4"/>
    </row>
    <row r="2549" spans="6:6" s="1" customFormat="1" x14ac:dyDescent="0.3">
      <c r="F2549" s="4"/>
    </row>
    <row r="2550" spans="6:6" s="1" customFormat="1" x14ac:dyDescent="0.3">
      <c r="F2550" s="4"/>
    </row>
    <row r="2551" spans="6:6" s="1" customFormat="1" x14ac:dyDescent="0.3">
      <c r="F2551" s="4"/>
    </row>
    <row r="2552" spans="6:6" s="1" customFormat="1" x14ac:dyDescent="0.3">
      <c r="F2552" s="4"/>
    </row>
    <row r="2553" spans="6:6" s="1" customFormat="1" x14ac:dyDescent="0.3">
      <c r="F2553" s="4"/>
    </row>
    <row r="2554" spans="6:6" s="1" customFormat="1" x14ac:dyDescent="0.3">
      <c r="F2554" s="4"/>
    </row>
    <row r="2555" spans="6:6" s="1" customFormat="1" x14ac:dyDescent="0.3">
      <c r="F2555" s="4"/>
    </row>
    <row r="2556" spans="6:6" s="1" customFormat="1" x14ac:dyDescent="0.3">
      <c r="F2556" s="4"/>
    </row>
    <row r="2557" spans="6:6" s="1" customFormat="1" x14ac:dyDescent="0.3">
      <c r="F2557" s="4"/>
    </row>
    <row r="2558" spans="6:6" s="1" customFormat="1" x14ac:dyDescent="0.3">
      <c r="F2558" s="4"/>
    </row>
    <row r="2559" spans="6:6" s="1" customFormat="1" x14ac:dyDescent="0.3">
      <c r="F2559" s="4"/>
    </row>
    <row r="2560" spans="6:6" s="1" customFormat="1" x14ac:dyDescent="0.3">
      <c r="F2560" s="4"/>
    </row>
    <row r="2561" spans="6:6" s="1" customFormat="1" x14ac:dyDescent="0.3">
      <c r="F2561" s="4"/>
    </row>
    <row r="2562" spans="6:6" s="1" customFormat="1" x14ac:dyDescent="0.3">
      <c r="F2562" s="4"/>
    </row>
    <row r="2563" spans="6:6" s="1" customFormat="1" x14ac:dyDescent="0.3">
      <c r="F2563" s="4"/>
    </row>
    <row r="2564" spans="6:6" s="1" customFormat="1" x14ac:dyDescent="0.3">
      <c r="F2564" s="4"/>
    </row>
    <row r="2565" spans="6:6" s="1" customFormat="1" x14ac:dyDescent="0.3">
      <c r="F2565" s="4"/>
    </row>
    <row r="2566" spans="6:6" s="1" customFormat="1" x14ac:dyDescent="0.3">
      <c r="F2566" s="4"/>
    </row>
    <row r="2567" spans="6:6" s="1" customFormat="1" x14ac:dyDescent="0.3">
      <c r="F2567" s="4"/>
    </row>
    <row r="2568" spans="6:6" s="1" customFormat="1" x14ac:dyDescent="0.3">
      <c r="F2568" s="4"/>
    </row>
    <row r="2569" spans="6:6" s="1" customFormat="1" x14ac:dyDescent="0.3">
      <c r="F2569" s="4"/>
    </row>
    <row r="2570" spans="6:6" s="1" customFormat="1" x14ac:dyDescent="0.3">
      <c r="F2570" s="4"/>
    </row>
    <row r="2571" spans="6:6" s="1" customFormat="1" x14ac:dyDescent="0.3">
      <c r="F2571" s="4"/>
    </row>
    <row r="2572" spans="6:6" s="1" customFormat="1" x14ac:dyDescent="0.3">
      <c r="F2572" s="4"/>
    </row>
    <row r="2573" spans="6:6" s="1" customFormat="1" x14ac:dyDescent="0.3">
      <c r="F2573" s="4"/>
    </row>
    <row r="2574" spans="6:6" s="1" customFormat="1" x14ac:dyDescent="0.3">
      <c r="F2574" s="4"/>
    </row>
    <row r="2575" spans="6:6" s="1" customFormat="1" x14ac:dyDescent="0.3">
      <c r="F2575" s="4"/>
    </row>
    <row r="2576" spans="6:6" s="1" customFormat="1" x14ac:dyDescent="0.3">
      <c r="F2576" s="4"/>
    </row>
    <row r="2577" spans="6:6" s="1" customFormat="1" x14ac:dyDescent="0.3">
      <c r="F2577" s="4"/>
    </row>
    <row r="2578" spans="6:6" s="1" customFormat="1" x14ac:dyDescent="0.3">
      <c r="F2578" s="4"/>
    </row>
    <row r="2579" spans="6:6" s="1" customFormat="1" x14ac:dyDescent="0.3">
      <c r="F2579" s="4"/>
    </row>
    <row r="2580" spans="6:6" s="1" customFormat="1" x14ac:dyDescent="0.3">
      <c r="F2580" s="4"/>
    </row>
    <row r="2581" spans="6:6" s="1" customFormat="1" x14ac:dyDescent="0.3">
      <c r="F2581" s="4"/>
    </row>
    <row r="2582" spans="6:6" s="1" customFormat="1" x14ac:dyDescent="0.3">
      <c r="F2582" s="4"/>
    </row>
    <row r="2583" spans="6:6" s="1" customFormat="1" x14ac:dyDescent="0.3">
      <c r="F2583" s="4"/>
    </row>
    <row r="2584" spans="6:6" s="1" customFormat="1" x14ac:dyDescent="0.3">
      <c r="F2584" s="4"/>
    </row>
    <row r="2585" spans="6:6" s="1" customFormat="1" x14ac:dyDescent="0.3">
      <c r="F2585" s="4"/>
    </row>
    <row r="2586" spans="6:6" s="1" customFormat="1" x14ac:dyDescent="0.3">
      <c r="F2586" s="4"/>
    </row>
    <row r="2587" spans="6:6" s="1" customFormat="1" x14ac:dyDescent="0.3">
      <c r="F2587" s="4"/>
    </row>
    <row r="2588" spans="6:6" s="1" customFormat="1" x14ac:dyDescent="0.3">
      <c r="F2588" s="4"/>
    </row>
    <row r="2589" spans="6:6" s="1" customFormat="1" x14ac:dyDescent="0.3">
      <c r="F2589" s="4"/>
    </row>
    <row r="2590" spans="6:6" s="1" customFormat="1" x14ac:dyDescent="0.3">
      <c r="F2590" s="4"/>
    </row>
    <row r="2591" spans="6:6" s="1" customFormat="1" x14ac:dyDescent="0.3">
      <c r="F2591" s="4"/>
    </row>
    <row r="2592" spans="6:6" s="1" customFormat="1" x14ac:dyDescent="0.3">
      <c r="F2592" s="4"/>
    </row>
    <row r="2593" spans="6:6" s="1" customFormat="1" x14ac:dyDescent="0.3">
      <c r="F2593" s="4"/>
    </row>
    <row r="2594" spans="6:6" s="1" customFormat="1" x14ac:dyDescent="0.3">
      <c r="F2594" s="4"/>
    </row>
    <row r="2595" spans="6:6" s="1" customFormat="1" x14ac:dyDescent="0.3">
      <c r="F2595" s="4"/>
    </row>
    <row r="2596" spans="6:6" s="1" customFormat="1" x14ac:dyDescent="0.3">
      <c r="F2596" s="4"/>
    </row>
    <row r="2597" spans="6:6" s="1" customFormat="1" x14ac:dyDescent="0.3">
      <c r="F2597" s="4"/>
    </row>
    <row r="2598" spans="6:6" s="1" customFormat="1" x14ac:dyDescent="0.3">
      <c r="F2598" s="4"/>
    </row>
    <row r="2599" spans="6:6" s="1" customFormat="1" x14ac:dyDescent="0.3">
      <c r="F2599" s="4"/>
    </row>
    <row r="2600" spans="6:6" s="1" customFormat="1" x14ac:dyDescent="0.3">
      <c r="F2600" s="4"/>
    </row>
    <row r="2601" spans="6:6" s="1" customFormat="1" x14ac:dyDescent="0.3">
      <c r="F2601" s="4"/>
    </row>
    <row r="2602" spans="6:6" s="1" customFormat="1" x14ac:dyDescent="0.3">
      <c r="F2602" s="4"/>
    </row>
    <row r="2603" spans="6:6" s="1" customFormat="1" x14ac:dyDescent="0.3">
      <c r="F2603" s="4"/>
    </row>
    <row r="2604" spans="6:6" s="1" customFormat="1" x14ac:dyDescent="0.3">
      <c r="F2604" s="4"/>
    </row>
    <row r="2605" spans="6:6" s="1" customFormat="1" x14ac:dyDescent="0.3">
      <c r="F2605" s="4"/>
    </row>
    <row r="2606" spans="6:6" s="1" customFormat="1" x14ac:dyDescent="0.3">
      <c r="F2606" s="4"/>
    </row>
    <row r="2607" spans="6:6" s="1" customFormat="1" x14ac:dyDescent="0.3">
      <c r="F2607" s="4"/>
    </row>
    <row r="2608" spans="6:6" s="1" customFormat="1" x14ac:dyDescent="0.3">
      <c r="F2608" s="4"/>
    </row>
    <row r="2609" spans="6:6" s="1" customFormat="1" x14ac:dyDescent="0.3">
      <c r="F2609" s="4"/>
    </row>
    <row r="2610" spans="6:6" s="1" customFormat="1" x14ac:dyDescent="0.3">
      <c r="F2610" s="4"/>
    </row>
    <row r="2611" spans="6:6" s="1" customFormat="1" x14ac:dyDescent="0.3">
      <c r="F2611" s="4"/>
    </row>
    <row r="2612" spans="6:6" s="1" customFormat="1" x14ac:dyDescent="0.3">
      <c r="F2612" s="4"/>
    </row>
    <row r="2613" spans="6:6" s="1" customFormat="1" x14ac:dyDescent="0.3">
      <c r="F2613" s="4"/>
    </row>
    <row r="2614" spans="6:6" s="1" customFormat="1" x14ac:dyDescent="0.3">
      <c r="F2614" s="4"/>
    </row>
    <row r="2615" spans="6:6" s="1" customFormat="1" x14ac:dyDescent="0.3">
      <c r="F2615" s="4"/>
    </row>
    <row r="2616" spans="6:6" s="1" customFormat="1" x14ac:dyDescent="0.3">
      <c r="F2616" s="4"/>
    </row>
    <row r="2617" spans="6:6" s="1" customFormat="1" x14ac:dyDescent="0.3">
      <c r="F2617" s="4"/>
    </row>
    <row r="2618" spans="6:6" s="1" customFormat="1" x14ac:dyDescent="0.3">
      <c r="F2618" s="4"/>
    </row>
    <row r="2619" spans="6:6" s="1" customFormat="1" x14ac:dyDescent="0.3">
      <c r="F2619" s="4"/>
    </row>
    <row r="2620" spans="6:6" s="1" customFormat="1" x14ac:dyDescent="0.3">
      <c r="F2620" s="4"/>
    </row>
    <row r="2621" spans="6:6" s="1" customFormat="1" x14ac:dyDescent="0.3">
      <c r="F2621" s="4"/>
    </row>
    <row r="2622" spans="6:6" s="1" customFormat="1" x14ac:dyDescent="0.3">
      <c r="F2622" s="4"/>
    </row>
    <row r="2623" spans="6:6" s="1" customFormat="1" x14ac:dyDescent="0.3">
      <c r="F2623" s="4"/>
    </row>
    <row r="2624" spans="6:6" s="1" customFormat="1" x14ac:dyDescent="0.3">
      <c r="F2624" s="4"/>
    </row>
    <row r="2625" spans="6:6" s="1" customFormat="1" x14ac:dyDescent="0.3">
      <c r="F2625" s="4"/>
    </row>
    <row r="2626" spans="6:6" s="1" customFormat="1" x14ac:dyDescent="0.3">
      <c r="F2626" s="4"/>
    </row>
    <row r="2627" spans="6:6" s="1" customFormat="1" x14ac:dyDescent="0.3">
      <c r="F2627" s="4"/>
    </row>
    <row r="2628" spans="6:6" s="1" customFormat="1" x14ac:dyDescent="0.3">
      <c r="F2628" s="4"/>
    </row>
    <row r="2629" spans="6:6" s="1" customFormat="1" x14ac:dyDescent="0.3">
      <c r="F2629" s="4"/>
    </row>
    <row r="2630" spans="6:6" s="1" customFormat="1" x14ac:dyDescent="0.3">
      <c r="F2630" s="4"/>
    </row>
    <row r="2631" spans="6:6" s="1" customFormat="1" x14ac:dyDescent="0.3">
      <c r="F2631" s="4"/>
    </row>
    <row r="2632" spans="6:6" s="1" customFormat="1" x14ac:dyDescent="0.3">
      <c r="F2632" s="4"/>
    </row>
    <row r="2633" spans="6:6" s="1" customFormat="1" x14ac:dyDescent="0.3">
      <c r="F2633" s="4"/>
    </row>
    <row r="2634" spans="6:6" s="1" customFormat="1" x14ac:dyDescent="0.3">
      <c r="F2634" s="4"/>
    </row>
    <row r="2635" spans="6:6" s="1" customFormat="1" x14ac:dyDescent="0.3">
      <c r="F2635" s="4"/>
    </row>
    <row r="2636" spans="6:6" s="1" customFormat="1" x14ac:dyDescent="0.3">
      <c r="F2636" s="4"/>
    </row>
    <row r="2637" spans="6:6" s="1" customFormat="1" x14ac:dyDescent="0.3">
      <c r="F2637" s="4"/>
    </row>
    <row r="2638" spans="6:6" s="1" customFormat="1" x14ac:dyDescent="0.3">
      <c r="F2638" s="4"/>
    </row>
    <row r="2639" spans="6:6" s="1" customFormat="1" x14ac:dyDescent="0.3">
      <c r="F2639" s="4"/>
    </row>
    <row r="2640" spans="6:6" s="1" customFormat="1" x14ac:dyDescent="0.3">
      <c r="F2640" s="4"/>
    </row>
    <row r="2641" spans="6:6" s="1" customFormat="1" x14ac:dyDescent="0.3">
      <c r="F2641" s="4"/>
    </row>
    <row r="2642" spans="6:6" s="1" customFormat="1" x14ac:dyDescent="0.3">
      <c r="F2642" s="4"/>
    </row>
    <row r="2643" spans="6:6" s="1" customFormat="1" x14ac:dyDescent="0.3">
      <c r="F2643" s="4"/>
    </row>
    <row r="2644" spans="6:6" s="1" customFormat="1" x14ac:dyDescent="0.3">
      <c r="F2644" s="4"/>
    </row>
    <row r="2645" spans="6:6" s="1" customFormat="1" x14ac:dyDescent="0.3">
      <c r="F2645" s="4"/>
    </row>
    <row r="2646" spans="6:6" s="1" customFormat="1" x14ac:dyDescent="0.3">
      <c r="F2646" s="4"/>
    </row>
    <row r="2647" spans="6:6" s="1" customFormat="1" x14ac:dyDescent="0.3">
      <c r="F2647" s="4"/>
    </row>
    <row r="2648" spans="6:6" s="1" customFormat="1" x14ac:dyDescent="0.3">
      <c r="F2648" s="4"/>
    </row>
    <row r="2649" spans="6:6" s="1" customFormat="1" x14ac:dyDescent="0.3">
      <c r="F2649" s="4"/>
    </row>
    <row r="2650" spans="6:6" s="1" customFormat="1" x14ac:dyDescent="0.3">
      <c r="F2650" s="4"/>
    </row>
    <row r="2651" spans="6:6" s="1" customFormat="1" x14ac:dyDescent="0.3">
      <c r="F2651" s="4"/>
    </row>
    <row r="2652" spans="6:6" s="1" customFormat="1" x14ac:dyDescent="0.3">
      <c r="F2652" s="4"/>
    </row>
    <row r="2653" spans="6:6" s="1" customFormat="1" x14ac:dyDescent="0.3">
      <c r="F2653" s="4"/>
    </row>
    <row r="2654" spans="6:6" s="1" customFormat="1" x14ac:dyDescent="0.3">
      <c r="F2654" s="4"/>
    </row>
    <row r="2655" spans="6:6" s="1" customFormat="1" x14ac:dyDescent="0.3">
      <c r="F2655" s="4"/>
    </row>
    <row r="2656" spans="6:6" s="1" customFormat="1" x14ac:dyDescent="0.3">
      <c r="F2656" s="4"/>
    </row>
    <row r="2657" spans="6:6" s="1" customFormat="1" x14ac:dyDescent="0.3">
      <c r="F2657" s="4"/>
    </row>
    <row r="2658" spans="6:6" s="1" customFormat="1" x14ac:dyDescent="0.3">
      <c r="F2658" s="4"/>
    </row>
    <row r="2659" spans="6:6" s="1" customFormat="1" x14ac:dyDescent="0.3">
      <c r="F2659" s="4"/>
    </row>
    <row r="2660" spans="6:6" s="1" customFormat="1" x14ac:dyDescent="0.3">
      <c r="F2660" s="4"/>
    </row>
    <row r="2661" spans="6:6" s="1" customFormat="1" x14ac:dyDescent="0.3">
      <c r="F2661" s="4"/>
    </row>
    <row r="2662" spans="6:6" s="1" customFormat="1" x14ac:dyDescent="0.3">
      <c r="F2662" s="4"/>
    </row>
    <row r="2663" spans="6:6" s="1" customFormat="1" x14ac:dyDescent="0.3">
      <c r="F2663" s="4"/>
    </row>
    <row r="2664" spans="6:6" s="1" customFormat="1" x14ac:dyDescent="0.3">
      <c r="F2664" s="4"/>
    </row>
    <row r="2665" spans="6:6" s="1" customFormat="1" x14ac:dyDescent="0.3">
      <c r="F2665" s="4"/>
    </row>
    <row r="2666" spans="6:6" s="1" customFormat="1" x14ac:dyDescent="0.3">
      <c r="F2666" s="4"/>
    </row>
    <row r="2667" spans="6:6" s="1" customFormat="1" x14ac:dyDescent="0.3">
      <c r="F2667" s="4"/>
    </row>
    <row r="2668" spans="6:6" s="1" customFormat="1" x14ac:dyDescent="0.3">
      <c r="F2668" s="4"/>
    </row>
    <row r="2669" spans="6:6" s="1" customFormat="1" x14ac:dyDescent="0.3">
      <c r="F2669" s="4"/>
    </row>
    <row r="2670" spans="6:6" s="1" customFormat="1" x14ac:dyDescent="0.3">
      <c r="F2670" s="4"/>
    </row>
    <row r="2671" spans="6:6" s="1" customFormat="1" x14ac:dyDescent="0.3">
      <c r="F2671" s="4"/>
    </row>
    <row r="2672" spans="6:6" s="1" customFormat="1" x14ac:dyDescent="0.3">
      <c r="F2672" s="4"/>
    </row>
    <row r="2673" spans="6:6" s="1" customFormat="1" x14ac:dyDescent="0.3">
      <c r="F2673" s="4"/>
    </row>
    <row r="2674" spans="6:6" s="1" customFormat="1" x14ac:dyDescent="0.3">
      <c r="F2674" s="4"/>
    </row>
    <row r="2675" spans="6:6" s="1" customFormat="1" x14ac:dyDescent="0.3">
      <c r="F2675" s="4"/>
    </row>
    <row r="2676" spans="6:6" s="1" customFormat="1" x14ac:dyDescent="0.3">
      <c r="F2676" s="4"/>
    </row>
    <row r="2677" spans="6:6" s="1" customFormat="1" x14ac:dyDescent="0.3">
      <c r="F2677" s="4"/>
    </row>
    <row r="2678" spans="6:6" s="1" customFormat="1" x14ac:dyDescent="0.3">
      <c r="F2678" s="4"/>
    </row>
    <row r="2679" spans="6:6" s="1" customFormat="1" x14ac:dyDescent="0.3">
      <c r="F2679" s="4"/>
    </row>
    <row r="2680" spans="6:6" s="1" customFormat="1" x14ac:dyDescent="0.3">
      <c r="F2680" s="4"/>
    </row>
    <row r="2681" spans="6:6" s="1" customFormat="1" x14ac:dyDescent="0.3">
      <c r="F2681" s="4"/>
    </row>
    <row r="2682" spans="6:6" s="1" customFormat="1" x14ac:dyDescent="0.3">
      <c r="F2682" s="4"/>
    </row>
    <row r="2683" spans="6:6" s="1" customFormat="1" x14ac:dyDescent="0.3">
      <c r="F2683" s="4"/>
    </row>
    <row r="2684" spans="6:6" s="1" customFormat="1" x14ac:dyDescent="0.3">
      <c r="F2684" s="4"/>
    </row>
    <row r="2685" spans="6:6" s="1" customFormat="1" x14ac:dyDescent="0.3">
      <c r="F2685" s="4"/>
    </row>
    <row r="2686" spans="6:6" s="1" customFormat="1" x14ac:dyDescent="0.3">
      <c r="F2686" s="4"/>
    </row>
    <row r="2687" spans="6:6" s="1" customFormat="1" x14ac:dyDescent="0.3">
      <c r="F2687" s="4"/>
    </row>
    <row r="2688" spans="6:6" s="1" customFormat="1" x14ac:dyDescent="0.3">
      <c r="F2688" s="4"/>
    </row>
    <row r="2689" spans="6:6" s="1" customFormat="1" x14ac:dyDescent="0.3">
      <c r="F2689" s="4"/>
    </row>
    <row r="2690" spans="6:6" s="1" customFormat="1" x14ac:dyDescent="0.3">
      <c r="F2690" s="4"/>
    </row>
    <row r="2691" spans="6:6" s="1" customFormat="1" x14ac:dyDescent="0.3">
      <c r="F2691" s="4"/>
    </row>
    <row r="2692" spans="6:6" s="1" customFormat="1" x14ac:dyDescent="0.3">
      <c r="F2692" s="4"/>
    </row>
    <row r="2693" spans="6:6" s="1" customFormat="1" x14ac:dyDescent="0.3">
      <c r="F2693" s="4"/>
    </row>
    <row r="2694" spans="6:6" s="1" customFormat="1" x14ac:dyDescent="0.3">
      <c r="F2694" s="4"/>
    </row>
    <row r="2695" spans="6:6" s="1" customFormat="1" x14ac:dyDescent="0.3">
      <c r="F2695" s="4"/>
    </row>
    <row r="2696" spans="6:6" s="1" customFormat="1" x14ac:dyDescent="0.3">
      <c r="F2696" s="4"/>
    </row>
    <row r="2697" spans="6:6" s="1" customFormat="1" x14ac:dyDescent="0.3">
      <c r="F2697" s="4"/>
    </row>
    <row r="2698" spans="6:6" s="1" customFormat="1" x14ac:dyDescent="0.3">
      <c r="F2698" s="4"/>
    </row>
    <row r="2699" spans="6:6" s="1" customFormat="1" x14ac:dyDescent="0.3">
      <c r="F2699" s="4"/>
    </row>
    <row r="2700" spans="6:6" s="1" customFormat="1" x14ac:dyDescent="0.3">
      <c r="F2700" s="4"/>
    </row>
    <row r="2701" spans="6:6" s="1" customFormat="1" x14ac:dyDescent="0.3">
      <c r="F2701" s="4"/>
    </row>
    <row r="2702" spans="6:6" s="1" customFormat="1" x14ac:dyDescent="0.3">
      <c r="F2702" s="4"/>
    </row>
    <row r="2703" spans="6:6" s="1" customFormat="1" x14ac:dyDescent="0.3">
      <c r="F2703" s="4"/>
    </row>
    <row r="2704" spans="6:6" s="1" customFormat="1" x14ac:dyDescent="0.3">
      <c r="F2704" s="4"/>
    </row>
    <row r="2705" spans="6:6" s="1" customFormat="1" x14ac:dyDescent="0.3">
      <c r="F2705" s="4"/>
    </row>
    <row r="2706" spans="6:6" s="1" customFormat="1" x14ac:dyDescent="0.3">
      <c r="F2706" s="4"/>
    </row>
    <row r="2707" spans="6:6" s="1" customFormat="1" x14ac:dyDescent="0.3">
      <c r="F2707" s="4"/>
    </row>
    <row r="2708" spans="6:6" s="1" customFormat="1" x14ac:dyDescent="0.3">
      <c r="F2708" s="4"/>
    </row>
    <row r="2709" spans="6:6" s="1" customFormat="1" x14ac:dyDescent="0.3">
      <c r="F2709" s="4"/>
    </row>
    <row r="2710" spans="6:6" s="1" customFormat="1" x14ac:dyDescent="0.3">
      <c r="F2710" s="4"/>
    </row>
    <row r="2711" spans="6:6" s="1" customFormat="1" x14ac:dyDescent="0.3">
      <c r="F2711" s="4"/>
    </row>
    <row r="2712" spans="6:6" s="1" customFormat="1" x14ac:dyDescent="0.3">
      <c r="F2712" s="4"/>
    </row>
    <row r="2713" spans="6:6" s="1" customFormat="1" x14ac:dyDescent="0.3">
      <c r="F2713" s="4"/>
    </row>
    <row r="2714" spans="6:6" s="1" customFormat="1" x14ac:dyDescent="0.3">
      <c r="F2714" s="4"/>
    </row>
    <row r="2715" spans="6:6" s="1" customFormat="1" x14ac:dyDescent="0.3">
      <c r="F2715" s="4"/>
    </row>
    <row r="2716" spans="6:6" s="1" customFormat="1" x14ac:dyDescent="0.3">
      <c r="F2716" s="4"/>
    </row>
    <row r="2717" spans="6:6" s="1" customFormat="1" x14ac:dyDescent="0.3">
      <c r="F2717" s="4"/>
    </row>
    <row r="2718" spans="6:6" s="1" customFormat="1" x14ac:dyDescent="0.3">
      <c r="F2718" s="4"/>
    </row>
    <row r="2719" spans="6:6" s="1" customFormat="1" x14ac:dyDescent="0.3">
      <c r="F2719" s="4"/>
    </row>
    <row r="2720" spans="6:6" s="1" customFormat="1" x14ac:dyDescent="0.3">
      <c r="F2720" s="4"/>
    </row>
    <row r="2721" spans="6:6" s="1" customFormat="1" x14ac:dyDescent="0.3">
      <c r="F2721" s="4"/>
    </row>
    <row r="2722" spans="6:6" s="1" customFormat="1" x14ac:dyDescent="0.3">
      <c r="F2722" s="4"/>
    </row>
    <row r="2723" spans="6:6" s="1" customFormat="1" x14ac:dyDescent="0.3">
      <c r="F2723" s="4"/>
    </row>
    <row r="2724" spans="6:6" s="1" customFormat="1" x14ac:dyDescent="0.3">
      <c r="F2724" s="4"/>
    </row>
    <row r="2725" spans="6:6" s="1" customFormat="1" x14ac:dyDescent="0.3">
      <c r="F2725" s="4"/>
    </row>
    <row r="2726" spans="6:6" s="1" customFormat="1" x14ac:dyDescent="0.3">
      <c r="F2726" s="4"/>
    </row>
    <row r="2727" spans="6:6" s="1" customFormat="1" x14ac:dyDescent="0.3">
      <c r="F2727" s="4"/>
    </row>
    <row r="2728" spans="6:6" s="1" customFormat="1" x14ac:dyDescent="0.3">
      <c r="F2728" s="4"/>
    </row>
    <row r="2729" spans="6:6" s="1" customFormat="1" x14ac:dyDescent="0.3">
      <c r="F2729" s="4"/>
    </row>
    <row r="2730" spans="6:6" s="1" customFormat="1" x14ac:dyDescent="0.3">
      <c r="F2730" s="4"/>
    </row>
    <row r="2731" spans="6:6" s="1" customFormat="1" x14ac:dyDescent="0.3">
      <c r="F2731" s="4"/>
    </row>
    <row r="2732" spans="6:6" s="1" customFormat="1" x14ac:dyDescent="0.3">
      <c r="F2732" s="4"/>
    </row>
    <row r="2733" spans="6:6" s="1" customFormat="1" x14ac:dyDescent="0.3">
      <c r="F2733" s="4"/>
    </row>
    <row r="2734" spans="6:6" s="1" customFormat="1" x14ac:dyDescent="0.3">
      <c r="F2734" s="4"/>
    </row>
    <row r="2735" spans="6:6" s="1" customFormat="1" x14ac:dyDescent="0.3">
      <c r="F2735" s="4"/>
    </row>
    <row r="2736" spans="6:6" s="1" customFormat="1" x14ac:dyDescent="0.3">
      <c r="F2736" s="4"/>
    </row>
    <row r="2737" spans="6:6" s="1" customFormat="1" x14ac:dyDescent="0.3">
      <c r="F2737" s="4"/>
    </row>
    <row r="2738" spans="6:6" s="1" customFormat="1" x14ac:dyDescent="0.3">
      <c r="F2738" s="4"/>
    </row>
    <row r="2739" spans="6:6" s="1" customFormat="1" x14ac:dyDescent="0.3">
      <c r="F2739" s="4"/>
    </row>
    <row r="2740" spans="6:6" s="1" customFormat="1" x14ac:dyDescent="0.3">
      <c r="F2740" s="4"/>
    </row>
    <row r="2741" spans="6:6" s="1" customFormat="1" x14ac:dyDescent="0.3">
      <c r="F2741" s="4"/>
    </row>
    <row r="2742" spans="6:6" s="1" customFormat="1" x14ac:dyDescent="0.3">
      <c r="F2742" s="4"/>
    </row>
    <row r="2743" spans="6:6" s="1" customFormat="1" x14ac:dyDescent="0.3">
      <c r="F2743" s="4"/>
    </row>
    <row r="2744" spans="6:6" s="1" customFormat="1" x14ac:dyDescent="0.3">
      <c r="F2744" s="4"/>
    </row>
    <row r="2745" spans="6:6" s="1" customFormat="1" x14ac:dyDescent="0.3">
      <c r="F2745" s="4"/>
    </row>
    <row r="2746" spans="6:6" s="1" customFormat="1" x14ac:dyDescent="0.3">
      <c r="F2746" s="4"/>
    </row>
    <row r="2747" spans="6:6" s="1" customFormat="1" x14ac:dyDescent="0.3">
      <c r="F2747" s="4"/>
    </row>
    <row r="2748" spans="6:6" s="1" customFormat="1" x14ac:dyDescent="0.3">
      <c r="F2748" s="4"/>
    </row>
    <row r="2749" spans="6:6" s="1" customFormat="1" x14ac:dyDescent="0.3">
      <c r="F2749" s="4"/>
    </row>
    <row r="2750" spans="6:6" s="1" customFormat="1" x14ac:dyDescent="0.3">
      <c r="F2750" s="4"/>
    </row>
    <row r="2751" spans="6:6" s="1" customFormat="1" x14ac:dyDescent="0.3">
      <c r="F2751" s="4"/>
    </row>
    <row r="2752" spans="6:6" s="1" customFormat="1" x14ac:dyDescent="0.3">
      <c r="F2752" s="4"/>
    </row>
    <row r="2753" spans="6:6" s="1" customFormat="1" x14ac:dyDescent="0.3">
      <c r="F2753" s="4"/>
    </row>
    <row r="2754" spans="6:6" s="1" customFormat="1" x14ac:dyDescent="0.3">
      <c r="F2754" s="4"/>
    </row>
    <row r="2755" spans="6:6" s="1" customFormat="1" x14ac:dyDescent="0.3">
      <c r="F2755" s="4"/>
    </row>
    <row r="2756" spans="6:6" s="1" customFormat="1" x14ac:dyDescent="0.3">
      <c r="F2756" s="4"/>
    </row>
    <row r="2757" spans="6:6" s="1" customFormat="1" x14ac:dyDescent="0.3">
      <c r="F2757" s="4"/>
    </row>
    <row r="2758" spans="6:6" s="1" customFormat="1" x14ac:dyDescent="0.3">
      <c r="F2758" s="4"/>
    </row>
    <row r="2759" spans="6:6" s="1" customFormat="1" x14ac:dyDescent="0.3">
      <c r="F2759" s="4"/>
    </row>
    <row r="2760" spans="6:6" s="1" customFormat="1" x14ac:dyDescent="0.3">
      <c r="F2760" s="4"/>
    </row>
    <row r="2761" spans="6:6" s="1" customFormat="1" x14ac:dyDescent="0.3">
      <c r="F2761" s="4"/>
    </row>
    <row r="2762" spans="6:6" s="1" customFormat="1" x14ac:dyDescent="0.3">
      <c r="F2762" s="4"/>
    </row>
    <row r="2763" spans="6:6" s="1" customFormat="1" x14ac:dyDescent="0.3">
      <c r="F2763" s="4"/>
    </row>
    <row r="2764" spans="6:6" s="1" customFormat="1" x14ac:dyDescent="0.3">
      <c r="F2764" s="4"/>
    </row>
    <row r="2765" spans="6:6" s="1" customFormat="1" x14ac:dyDescent="0.3">
      <c r="F2765" s="4"/>
    </row>
    <row r="2766" spans="6:6" s="1" customFormat="1" x14ac:dyDescent="0.3">
      <c r="F2766" s="4"/>
    </row>
    <row r="2767" spans="6:6" s="1" customFormat="1" x14ac:dyDescent="0.3">
      <c r="F2767" s="4"/>
    </row>
    <row r="2768" spans="6:6" s="1" customFormat="1" x14ac:dyDescent="0.3">
      <c r="F2768" s="4"/>
    </row>
    <row r="2769" spans="6:6" s="1" customFormat="1" x14ac:dyDescent="0.3">
      <c r="F2769" s="4"/>
    </row>
    <row r="2770" spans="6:6" s="1" customFormat="1" x14ac:dyDescent="0.3">
      <c r="F2770" s="4"/>
    </row>
    <row r="2771" spans="6:6" s="1" customFormat="1" x14ac:dyDescent="0.3">
      <c r="F2771" s="4"/>
    </row>
    <row r="2772" spans="6:6" s="1" customFormat="1" x14ac:dyDescent="0.3">
      <c r="F2772" s="4"/>
    </row>
    <row r="2773" spans="6:6" s="1" customFormat="1" x14ac:dyDescent="0.3">
      <c r="F2773" s="4"/>
    </row>
    <row r="2774" spans="6:6" s="1" customFormat="1" x14ac:dyDescent="0.3">
      <c r="F2774" s="4"/>
    </row>
    <row r="2775" spans="6:6" s="1" customFormat="1" x14ac:dyDescent="0.3">
      <c r="F2775" s="4"/>
    </row>
    <row r="2776" spans="6:6" s="1" customFormat="1" x14ac:dyDescent="0.3">
      <c r="F2776" s="4"/>
    </row>
    <row r="2777" spans="6:6" s="1" customFormat="1" x14ac:dyDescent="0.3">
      <c r="F2777" s="4"/>
    </row>
    <row r="2778" spans="6:6" s="1" customFormat="1" x14ac:dyDescent="0.3">
      <c r="F2778" s="4"/>
    </row>
    <row r="2779" spans="6:6" s="1" customFormat="1" x14ac:dyDescent="0.3">
      <c r="F2779" s="4"/>
    </row>
    <row r="2780" spans="6:6" s="1" customFormat="1" x14ac:dyDescent="0.3">
      <c r="F2780" s="4"/>
    </row>
    <row r="2781" spans="6:6" s="1" customFormat="1" x14ac:dyDescent="0.3">
      <c r="F2781" s="4"/>
    </row>
    <row r="2782" spans="6:6" s="1" customFormat="1" x14ac:dyDescent="0.3">
      <c r="F2782" s="4"/>
    </row>
    <row r="2783" spans="6:6" s="1" customFormat="1" x14ac:dyDescent="0.3">
      <c r="F2783" s="4"/>
    </row>
    <row r="2784" spans="6:6" s="1" customFormat="1" x14ac:dyDescent="0.3">
      <c r="F2784" s="4"/>
    </row>
    <row r="2785" spans="6:6" s="1" customFormat="1" x14ac:dyDescent="0.3">
      <c r="F2785" s="4"/>
    </row>
    <row r="2786" spans="6:6" s="1" customFormat="1" x14ac:dyDescent="0.3">
      <c r="F2786" s="4"/>
    </row>
    <row r="2787" spans="6:6" s="1" customFormat="1" x14ac:dyDescent="0.3">
      <c r="F2787" s="4"/>
    </row>
    <row r="2788" spans="6:6" s="1" customFormat="1" x14ac:dyDescent="0.3">
      <c r="F2788" s="4"/>
    </row>
    <row r="2789" spans="6:6" s="1" customFormat="1" x14ac:dyDescent="0.3">
      <c r="F2789" s="4"/>
    </row>
    <row r="2790" spans="6:6" s="1" customFormat="1" x14ac:dyDescent="0.3">
      <c r="F2790" s="4"/>
    </row>
    <row r="2791" spans="6:6" s="1" customFormat="1" x14ac:dyDescent="0.3">
      <c r="F2791" s="4"/>
    </row>
    <row r="2792" spans="6:6" s="1" customFormat="1" x14ac:dyDescent="0.3">
      <c r="F2792" s="4"/>
    </row>
    <row r="2793" spans="6:6" s="1" customFormat="1" x14ac:dyDescent="0.3">
      <c r="F2793" s="4"/>
    </row>
    <row r="2794" spans="6:6" s="1" customFormat="1" x14ac:dyDescent="0.3">
      <c r="F2794" s="4"/>
    </row>
    <row r="2795" spans="6:6" s="1" customFormat="1" x14ac:dyDescent="0.3">
      <c r="F2795" s="4"/>
    </row>
    <row r="2796" spans="6:6" s="1" customFormat="1" x14ac:dyDescent="0.3">
      <c r="F2796" s="4"/>
    </row>
    <row r="2797" spans="6:6" s="1" customFormat="1" x14ac:dyDescent="0.3">
      <c r="F2797" s="4"/>
    </row>
    <row r="2798" spans="6:6" s="1" customFormat="1" x14ac:dyDescent="0.3">
      <c r="F2798" s="4"/>
    </row>
    <row r="2799" spans="6:6" s="1" customFormat="1" x14ac:dyDescent="0.3">
      <c r="F2799" s="4"/>
    </row>
    <row r="2800" spans="6:6" s="1" customFormat="1" x14ac:dyDescent="0.3">
      <c r="F2800" s="4"/>
    </row>
    <row r="2801" spans="6:6" s="1" customFormat="1" x14ac:dyDescent="0.3">
      <c r="F2801" s="4"/>
    </row>
    <row r="2802" spans="6:6" s="1" customFormat="1" x14ac:dyDescent="0.3">
      <c r="F2802" s="4"/>
    </row>
    <row r="2803" spans="6:6" s="1" customFormat="1" x14ac:dyDescent="0.3">
      <c r="F2803" s="4"/>
    </row>
    <row r="2804" spans="6:6" s="1" customFormat="1" x14ac:dyDescent="0.3">
      <c r="F2804" s="4"/>
    </row>
    <row r="2805" spans="6:6" s="1" customFormat="1" x14ac:dyDescent="0.3">
      <c r="F2805" s="4"/>
    </row>
    <row r="2806" spans="6:6" s="1" customFormat="1" x14ac:dyDescent="0.3">
      <c r="F2806" s="4"/>
    </row>
    <row r="2807" spans="6:6" s="1" customFormat="1" x14ac:dyDescent="0.3">
      <c r="F2807" s="4"/>
    </row>
    <row r="2808" spans="6:6" s="1" customFormat="1" x14ac:dyDescent="0.3">
      <c r="F2808" s="4"/>
    </row>
    <row r="2809" spans="6:6" s="1" customFormat="1" x14ac:dyDescent="0.3">
      <c r="F2809" s="4"/>
    </row>
    <row r="2810" spans="6:6" s="1" customFormat="1" x14ac:dyDescent="0.3">
      <c r="F2810" s="4"/>
    </row>
    <row r="2811" spans="6:6" s="1" customFormat="1" x14ac:dyDescent="0.3">
      <c r="F2811" s="4"/>
    </row>
    <row r="2812" spans="6:6" s="1" customFormat="1" x14ac:dyDescent="0.3">
      <c r="F2812" s="4"/>
    </row>
    <row r="2813" spans="6:6" s="1" customFormat="1" x14ac:dyDescent="0.3">
      <c r="F2813" s="4"/>
    </row>
    <row r="2814" spans="6:6" s="1" customFormat="1" x14ac:dyDescent="0.3">
      <c r="F2814" s="4"/>
    </row>
    <row r="2815" spans="6:6" s="1" customFormat="1" x14ac:dyDescent="0.3">
      <c r="F2815" s="4"/>
    </row>
    <row r="2816" spans="6:6" s="1" customFormat="1" x14ac:dyDescent="0.3">
      <c r="F2816" s="4"/>
    </row>
    <row r="2817" spans="6:6" s="1" customFormat="1" x14ac:dyDescent="0.3">
      <c r="F2817" s="4"/>
    </row>
    <row r="2818" spans="6:6" s="1" customFormat="1" x14ac:dyDescent="0.3">
      <c r="F2818" s="4"/>
    </row>
    <row r="2819" spans="6:6" s="1" customFormat="1" x14ac:dyDescent="0.3">
      <c r="F2819" s="4"/>
    </row>
    <row r="2820" spans="6:6" s="1" customFormat="1" x14ac:dyDescent="0.3">
      <c r="F2820" s="4"/>
    </row>
    <row r="2821" spans="6:6" s="1" customFormat="1" x14ac:dyDescent="0.3">
      <c r="F2821" s="4"/>
    </row>
    <row r="2822" spans="6:6" s="1" customFormat="1" x14ac:dyDescent="0.3">
      <c r="F2822" s="4"/>
    </row>
    <row r="2823" spans="6:6" s="1" customFormat="1" x14ac:dyDescent="0.3">
      <c r="F2823" s="4"/>
    </row>
    <row r="2824" spans="6:6" s="1" customFormat="1" x14ac:dyDescent="0.3">
      <c r="F2824" s="4"/>
    </row>
    <row r="2825" spans="6:6" s="1" customFormat="1" x14ac:dyDescent="0.3">
      <c r="F2825" s="4"/>
    </row>
    <row r="2826" spans="6:6" s="1" customFormat="1" x14ac:dyDescent="0.3">
      <c r="F2826" s="4"/>
    </row>
    <row r="2827" spans="6:6" s="1" customFormat="1" x14ac:dyDescent="0.3">
      <c r="F2827" s="4"/>
    </row>
    <row r="2828" spans="6:6" s="1" customFormat="1" x14ac:dyDescent="0.3">
      <c r="F2828" s="4"/>
    </row>
    <row r="2829" spans="6:6" s="1" customFormat="1" x14ac:dyDescent="0.3">
      <c r="F2829" s="4"/>
    </row>
    <row r="2830" spans="6:6" s="1" customFormat="1" x14ac:dyDescent="0.3">
      <c r="F2830" s="4"/>
    </row>
    <row r="2831" spans="6:6" s="1" customFormat="1" x14ac:dyDescent="0.3">
      <c r="F2831" s="4"/>
    </row>
    <row r="2832" spans="6:6" s="1" customFormat="1" x14ac:dyDescent="0.3">
      <c r="F2832" s="4"/>
    </row>
    <row r="2833" spans="6:6" s="1" customFormat="1" x14ac:dyDescent="0.3">
      <c r="F2833" s="4"/>
    </row>
    <row r="2834" spans="6:6" s="1" customFormat="1" x14ac:dyDescent="0.3">
      <c r="F2834" s="4"/>
    </row>
    <row r="2835" spans="6:6" s="1" customFormat="1" x14ac:dyDescent="0.3">
      <c r="F2835" s="4"/>
    </row>
    <row r="2836" spans="6:6" s="1" customFormat="1" x14ac:dyDescent="0.3">
      <c r="F2836" s="4"/>
    </row>
    <row r="2837" spans="6:6" s="1" customFormat="1" x14ac:dyDescent="0.3">
      <c r="F2837" s="4"/>
    </row>
    <row r="2838" spans="6:6" s="1" customFormat="1" x14ac:dyDescent="0.3">
      <c r="F2838" s="4"/>
    </row>
    <row r="2839" spans="6:6" s="1" customFormat="1" x14ac:dyDescent="0.3">
      <c r="F2839" s="4"/>
    </row>
    <row r="2840" spans="6:6" s="1" customFormat="1" x14ac:dyDescent="0.3">
      <c r="F2840" s="4"/>
    </row>
    <row r="2841" spans="6:6" s="1" customFormat="1" x14ac:dyDescent="0.3">
      <c r="F2841" s="4"/>
    </row>
    <row r="2842" spans="6:6" s="1" customFormat="1" x14ac:dyDescent="0.3">
      <c r="F2842" s="4"/>
    </row>
    <row r="2843" spans="6:6" s="1" customFormat="1" x14ac:dyDescent="0.3">
      <c r="F2843" s="4"/>
    </row>
    <row r="2844" spans="6:6" s="1" customFormat="1" x14ac:dyDescent="0.3">
      <c r="F2844" s="4"/>
    </row>
    <row r="2845" spans="6:6" s="1" customFormat="1" x14ac:dyDescent="0.3">
      <c r="F2845" s="4"/>
    </row>
    <row r="2846" spans="6:6" s="1" customFormat="1" x14ac:dyDescent="0.3">
      <c r="F2846" s="4"/>
    </row>
    <row r="2847" spans="6:6" s="1" customFormat="1" x14ac:dyDescent="0.3">
      <c r="F2847" s="4"/>
    </row>
    <row r="2848" spans="6:6" s="1" customFormat="1" x14ac:dyDescent="0.3">
      <c r="F2848" s="4"/>
    </row>
    <row r="2849" spans="6:6" s="1" customFormat="1" x14ac:dyDescent="0.3">
      <c r="F2849" s="4"/>
    </row>
    <row r="2850" spans="6:6" s="1" customFormat="1" x14ac:dyDescent="0.3">
      <c r="F2850" s="4"/>
    </row>
    <row r="2851" spans="6:6" s="1" customFormat="1" x14ac:dyDescent="0.3">
      <c r="F2851" s="4"/>
    </row>
    <row r="2852" spans="6:6" s="1" customFormat="1" x14ac:dyDescent="0.3">
      <c r="F2852" s="4"/>
    </row>
    <row r="2853" spans="6:6" s="1" customFormat="1" x14ac:dyDescent="0.3">
      <c r="F2853" s="4"/>
    </row>
    <row r="2854" spans="6:6" s="1" customFormat="1" x14ac:dyDescent="0.3">
      <c r="F2854" s="4"/>
    </row>
    <row r="2855" spans="6:6" s="1" customFormat="1" x14ac:dyDescent="0.3">
      <c r="F2855" s="4"/>
    </row>
    <row r="2856" spans="6:6" s="1" customFormat="1" x14ac:dyDescent="0.3">
      <c r="F2856" s="4"/>
    </row>
    <row r="2857" spans="6:6" s="1" customFormat="1" x14ac:dyDescent="0.3">
      <c r="F2857" s="4"/>
    </row>
    <row r="2858" spans="6:6" s="1" customFormat="1" x14ac:dyDescent="0.3">
      <c r="F2858" s="4"/>
    </row>
    <row r="2859" spans="6:6" s="1" customFormat="1" x14ac:dyDescent="0.3">
      <c r="F2859" s="4"/>
    </row>
    <row r="2860" spans="6:6" s="1" customFormat="1" x14ac:dyDescent="0.3">
      <c r="F2860" s="4"/>
    </row>
    <row r="2861" spans="6:6" s="1" customFormat="1" x14ac:dyDescent="0.3">
      <c r="F2861" s="4"/>
    </row>
    <row r="2862" spans="6:6" s="1" customFormat="1" x14ac:dyDescent="0.3">
      <c r="F2862" s="4"/>
    </row>
    <row r="2863" spans="6:6" s="1" customFormat="1" x14ac:dyDescent="0.3">
      <c r="F2863" s="4"/>
    </row>
    <row r="2864" spans="6:6" s="1" customFormat="1" x14ac:dyDescent="0.3">
      <c r="F2864" s="4"/>
    </row>
    <row r="2865" spans="6:6" s="1" customFormat="1" x14ac:dyDescent="0.3">
      <c r="F2865" s="4"/>
    </row>
    <row r="2866" spans="6:6" s="1" customFormat="1" x14ac:dyDescent="0.3">
      <c r="F2866" s="4"/>
    </row>
    <row r="2867" spans="6:6" s="1" customFormat="1" x14ac:dyDescent="0.3">
      <c r="F2867" s="4"/>
    </row>
    <row r="2868" spans="6:6" s="1" customFormat="1" x14ac:dyDescent="0.3">
      <c r="F2868" s="4"/>
    </row>
    <row r="2869" spans="6:6" s="1" customFormat="1" x14ac:dyDescent="0.3">
      <c r="F2869" s="4"/>
    </row>
    <row r="2870" spans="6:6" s="1" customFormat="1" x14ac:dyDescent="0.3">
      <c r="F2870" s="4"/>
    </row>
    <row r="2871" spans="6:6" s="1" customFormat="1" x14ac:dyDescent="0.3">
      <c r="F2871" s="4"/>
    </row>
    <row r="2872" spans="6:6" s="1" customFormat="1" x14ac:dyDescent="0.3">
      <c r="F2872" s="4"/>
    </row>
    <row r="2873" spans="6:6" s="1" customFormat="1" x14ac:dyDescent="0.3">
      <c r="F2873" s="4"/>
    </row>
    <row r="2874" spans="6:6" s="1" customFormat="1" x14ac:dyDescent="0.3">
      <c r="F2874" s="4"/>
    </row>
    <row r="2875" spans="6:6" s="1" customFormat="1" x14ac:dyDescent="0.3">
      <c r="F2875" s="4"/>
    </row>
    <row r="2876" spans="6:6" s="1" customFormat="1" x14ac:dyDescent="0.3">
      <c r="F2876" s="4"/>
    </row>
    <row r="2877" spans="6:6" s="1" customFormat="1" x14ac:dyDescent="0.3">
      <c r="F2877" s="4"/>
    </row>
    <row r="2878" spans="6:6" s="1" customFormat="1" x14ac:dyDescent="0.3">
      <c r="F2878" s="4"/>
    </row>
    <row r="2879" spans="6:6" s="1" customFormat="1" x14ac:dyDescent="0.3">
      <c r="F2879" s="4"/>
    </row>
    <row r="2880" spans="6:6" s="1" customFormat="1" x14ac:dyDescent="0.3">
      <c r="F2880" s="4"/>
    </row>
    <row r="2881" spans="6:6" s="1" customFormat="1" x14ac:dyDescent="0.3">
      <c r="F2881" s="4"/>
    </row>
    <row r="2882" spans="6:6" s="1" customFormat="1" x14ac:dyDescent="0.3">
      <c r="F2882" s="4"/>
    </row>
    <row r="2883" spans="6:6" s="1" customFormat="1" x14ac:dyDescent="0.3">
      <c r="F2883" s="4"/>
    </row>
    <row r="2884" spans="6:6" s="1" customFormat="1" x14ac:dyDescent="0.3">
      <c r="F2884" s="4"/>
    </row>
    <row r="2885" spans="6:6" s="1" customFormat="1" x14ac:dyDescent="0.3">
      <c r="F2885" s="4"/>
    </row>
    <row r="2886" spans="6:6" s="1" customFormat="1" x14ac:dyDescent="0.3">
      <c r="F2886" s="4"/>
    </row>
    <row r="2887" spans="6:6" s="1" customFormat="1" x14ac:dyDescent="0.3">
      <c r="F2887" s="4"/>
    </row>
    <row r="2888" spans="6:6" s="1" customFormat="1" x14ac:dyDescent="0.3">
      <c r="F2888" s="4"/>
    </row>
    <row r="2889" spans="6:6" s="1" customFormat="1" x14ac:dyDescent="0.3">
      <c r="F2889" s="4"/>
    </row>
    <row r="2890" spans="6:6" s="1" customFormat="1" x14ac:dyDescent="0.3">
      <c r="F2890" s="4"/>
    </row>
    <row r="2891" spans="6:6" s="1" customFormat="1" x14ac:dyDescent="0.3">
      <c r="F2891" s="4"/>
    </row>
    <row r="2892" spans="6:6" s="1" customFormat="1" x14ac:dyDescent="0.3">
      <c r="F2892" s="4"/>
    </row>
    <row r="2893" spans="6:6" s="1" customFormat="1" x14ac:dyDescent="0.3">
      <c r="F2893" s="4"/>
    </row>
    <row r="2894" spans="6:6" s="1" customFormat="1" x14ac:dyDescent="0.3">
      <c r="F2894" s="4"/>
    </row>
    <row r="2895" spans="6:6" s="1" customFormat="1" x14ac:dyDescent="0.3">
      <c r="F2895" s="4"/>
    </row>
    <row r="2896" spans="6:6" s="1" customFormat="1" x14ac:dyDescent="0.3">
      <c r="F2896" s="4"/>
    </row>
    <row r="2897" spans="6:6" s="1" customFormat="1" x14ac:dyDescent="0.3">
      <c r="F2897" s="4"/>
    </row>
    <row r="2898" spans="6:6" s="1" customFormat="1" x14ac:dyDescent="0.3">
      <c r="F2898" s="4"/>
    </row>
    <row r="2899" spans="6:6" s="1" customFormat="1" x14ac:dyDescent="0.3">
      <c r="F2899" s="4"/>
    </row>
    <row r="2900" spans="6:6" s="1" customFormat="1" x14ac:dyDescent="0.3">
      <c r="F2900" s="4"/>
    </row>
    <row r="2901" spans="6:6" s="1" customFormat="1" x14ac:dyDescent="0.3">
      <c r="F2901" s="4"/>
    </row>
    <row r="2902" spans="6:6" s="1" customFormat="1" x14ac:dyDescent="0.3">
      <c r="F2902" s="4"/>
    </row>
    <row r="2903" spans="6:6" s="1" customFormat="1" x14ac:dyDescent="0.3">
      <c r="F2903" s="4"/>
    </row>
    <row r="2904" spans="6:6" s="1" customFormat="1" x14ac:dyDescent="0.3">
      <c r="F2904" s="4"/>
    </row>
    <row r="2905" spans="6:6" s="1" customFormat="1" x14ac:dyDescent="0.3">
      <c r="F2905" s="4"/>
    </row>
    <row r="2906" spans="6:6" s="1" customFormat="1" x14ac:dyDescent="0.3">
      <c r="F2906" s="4"/>
    </row>
    <row r="2907" spans="6:6" s="1" customFormat="1" x14ac:dyDescent="0.3">
      <c r="F2907" s="4"/>
    </row>
    <row r="2908" spans="6:6" s="1" customFormat="1" x14ac:dyDescent="0.3">
      <c r="F2908" s="4"/>
    </row>
    <row r="2909" spans="6:6" s="1" customFormat="1" x14ac:dyDescent="0.3">
      <c r="F2909" s="4"/>
    </row>
    <row r="2910" spans="6:6" s="1" customFormat="1" x14ac:dyDescent="0.3">
      <c r="F2910" s="4"/>
    </row>
    <row r="2911" spans="6:6" s="1" customFormat="1" x14ac:dyDescent="0.3">
      <c r="F2911" s="4"/>
    </row>
    <row r="2912" spans="6:6" s="1" customFormat="1" x14ac:dyDescent="0.3">
      <c r="F2912" s="4"/>
    </row>
    <row r="2913" spans="6:6" s="1" customFormat="1" x14ac:dyDescent="0.3">
      <c r="F2913" s="4"/>
    </row>
    <row r="2914" spans="6:6" s="1" customFormat="1" x14ac:dyDescent="0.3">
      <c r="F2914" s="4"/>
    </row>
    <row r="2915" spans="6:6" s="1" customFormat="1" x14ac:dyDescent="0.3">
      <c r="F2915" s="4"/>
    </row>
    <row r="2916" spans="6:6" s="1" customFormat="1" x14ac:dyDescent="0.3">
      <c r="F2916" s="4"/>
    </row>
    <row r="2917" spans="6:6" s="1" customFormat="1" x14ac:dyDescent="0.3">
      <c r="F2917" s="4"/>
    </row>
    <row r="2918" spans="6:6" s="1" customFormat="1" x14ac:dyDescent="0.3">
      <c r="F2918" s="4"/>
    </row>
    <row r="2919" spans="6:6" s="1" customFormat="1" x14ac:dyDescent="0.3">
      <c r="F2919" s="4"/>
    </row>
    <row r="2920" spans="6:6" s="1" customFormat="1" x14ac:dyDescent="0.3">
      <c r="F2920" s="4"/>
    </row>
    <row r="2921" spans="6:6" s="1" customFormat="1" x14ac:dyDescent="0.3">
      <c r="F2921" s="4"/>
    </row>
    <row r="2922" spans="6:6" s="1" customFormat="1" x14ac:dyDescent="0.3">
      <c r="F2922" s="4"/>
    </row>
    <row r="2923" spans="6:6" s="1" customFormat="1" x14ac:dyDescent="0.3">
      <c r="F2923" s="4"/>
    </row>
    <row r="2924" spans="6:6" s="1" customFormat="1" x14ac:dyDescent="0.3">
      <c r="F2924" s="4"/>
    </row>
    <row r="2925" spans="6:6" s="1" customFormat="1" x14ac:dyDescent="0.3">
      <c r="F2925" s="4"/>
    </row>
    <row r="2926" spans="6:6" s="1" customFormat="1" x14ac:dyDescent="0.3">
      <c r="F2926" s="4"/>
    </row>
    <row r="2927" spans="6:6" s="1" customFormat="1" x14ac:dyDescent="0.3">
      <c r="F2927" s="4"/>
    </row>
    <row r="2928" spans="6:6" s="1" customFormat="1" x14ac:dyDescent="0.3">
      <c r="F2928" s="4"/>
    </row>
    <row r="2929" spans="6:6" s="1" customFormat="1" x14ac:dyDescent="0.3">
      <c r="F2929" s="4"/>
    </row>
    <row r="2930" spans="6:6" s="1" customFormat="1" x14ac:dyDescent="0.3">
      <c r="F2930" s="4"/>
    </row>
    <row r="2931" spans="6:6" s="1" customFormat="1" x14ac:dyDescent="0.3">
      <c r="F2931" s="4"/>
    </row>
    <row r="2932" spans="6:6" s="1" customFormat="1" x14ac:dyDescent="0.3">
      <c r="F2932" s="4"/>
    </row>
    <row r="2933" spans="6:6" s="1" customFormat="1" x14ac:dyDescent="0.3">
      <c r="F2933" s="4"/>
    </row>
    <row r="2934" spans="6:6" s="1" customFormat="1" x14ac:dyDescent="0.3">
      <c r="F2934" s="4"/>
    </row>
    <row r="2935" spans="6:6" s="1" customFormat="1" x14ac:dyDescent="0.3">
      <c r="F2935" s="4"/>
    </row>
    <row r="2936" spans="6:6" s="1" customFormat="1" x14ac:dyDescent="0.3">
      <c r="F2936" s="4"/>
    </row>
    <row r="2937" spans="6:6" s="1" customFormat="1" x14ac:dyDescent="0.3">
      <c r="F2937" s="4"/>
    </row>
    <row r="2938" spans="6:6" s="1" customFormat="1" x14ac:dyDescent="0.3">
      <c r="F2938" s="4"/>
    </row>
    <row r="2939" spans="6:6" s="1" customFormat="1" x14ac:dyDescent="0.3">
      <c r="F2939" s="4"/>
    </row>
    <row r="2940" spans="6:6" s="1" customFormat="1" x14ac:dyDescent="0.3">
      <c r="F2940" s="4"/>
    </row>
    <row r="2941" spans="6:6" s="1" customFormat="1" x14ac:dyDescent="0.3">
      <c r="F2941" s="4"/>
    </row>
    <row r="2942" spans="6:6" s="1" customFormat="1" x14ac:dyDescent="0.3">
      <c r="F2942" s="4"/>
    </row>
    <row r="2943" spans="6:6" s="1" customFormat="1" x14ac:dyDescent="0.3">
      <c r="F2943" s="4"/>
    </row>
    <row r="2944" spans="6:6" s="1" customFormat="1" x14ac:dyDescent="0.3">
      <c r="F2944" s="4"/>
    </row>
    <row r="2945" spans="6:6" s="1" customFormat="1" x14ac:dyDescent="0.3">
      <c r="F2945" s="4"/>
    </row>
    <row r="2946" spans="6:6" s="1" customFormat="1" x14ac:dyDescent="0.3">
      <c r="F2946" s="4"/>
    </row>
    <row r="2947" spans="6:6" s="1" customFormat="1" x14ac:dyDescent="0.3">
      <c r="F2947" s="4"/>
    </row>
    <row r="2948" spans="6:6" s="1" customFormat="1" x14ac:dyDescent="0.3">
      <c r="F2948" s="4"/>
    </row>
    <row r="2949" spans="6:6" s="1" customFormat="1" x14ac:dyDescent="0.3">
      <c r="F2949" s="4"/>
    </row>
    <row r="2950" spans="6:6" s="1" customFormat="1" x14ac:dyDescent="0.3">
      <c r="F2950" s="4"/>
    </row>
    <row r="2951" spans="6:6" s="1" customFormat="1" x14ac:dyDescent="0.3">
      <c r="F2951" s="4"/>
    </row>
    <row r="2952" spans="6:6" s="1" customFormat="1" x14ac:dyDescent="0.3">
      <c r="F2952" s="4"/>
    </row>
    <row r="2953" spans="6:6" s="1" customFormat="1" x14ac:dyDescent="0.3">
      <c r="F2953" s="4"/>
    </row>
    <row r="2954" spans="6:6" s="1" customFormat="1" x14ac:dyDescent="0.3">
      <c r="F2954" s="4"/>
    </row>
    <row r="2955" spans="6:6" s="1" customFormat="1" x14ac:dyDescent="0.3">
      <c r="F2955" s="4"/>
    </row>
    <row r="2956" spans="6:6" s="1" customFormat="1" x14ac:dyDescent="0.3">
      <c r="F2956" s="4"/>
    </row>
    <row r="2957" spans="6:6" s="1" customFormat="1" x14ac:dyDescent="0.3">
      <c r="F2957" s="4"/>
    </row>
    <row r="2958" spans="6:6" s="1" customFormat="1" x14ac:dyDescent="0.3">
      <c r="F2958" s="4"/>
    </row>
    <row r="2959" spans="6:6" s="1" customFormat="1" x14ac:dyDescent="0.3">
      <c r="F2959" s="4"/>
    </row>
    <row r="2960" spans="6:6" s="1" customFormat="1" x14ac:dyDescent="0.3">
      <c r="F2960" s="4"/>
    </row>
    <row r="2961" spans="6:6" s="1" customFormat="1" x14ac:dyDescent="0.3">
      <c r="F2961" s="4"/>
    </row>
    <row r="2962" spans="6:6" s="1" customFormat="1" x14ac:dyDescent="0.3">
      <c r="F2962" s="4"/>
    </row>
    <row r="2963" spans="6:6" s="1" customFormat="1" x14ac:dyDescent="0.3">
      <c r="F2963" s="4"/>
    </row>
    <row r="2964" spans="6:6" s="1" customFormat="1" x14ac:dyDescent="0.3">
      <c r="F2964" s="4"/>
    </row>
    <row r="2965" spans="6:6" s="1" customFormat="1" x14ac:dyDescent="0.3">
      <c r="F2965" s="4"/>
    </row>
    <row r="2966" spans="6:6" s="1" customFormat="1" x14ac:dyDescent="0.3">
      <c r="F2966" s="4"/>
    </row>
    <row r="2967" spans="6:6" s="1" customFormat="1" x14ac:dyDescent="0.3">
      <c r="F2967" s="4"/>
    </row>
    <row r="2968" spans="6:6" s="1" customFormat="1" x14ac:dyDescent="0.3">
      <c r="F2968" s="4"/>
    </row>
    <row r="2969" spans="6:6" s="1" customFormat="1" x14ac:dyDescent="0.3">
      <c r="F2969" s="4"/>
    </row>
    <row r="2970" spans="6:6" s="1" customFormat="1" x14ac:dyDescent="0.3">
      <c r="F2970" s="4"/>
    </row>
    <row r="2971" spans="6:6" s="1" customFormat="1" x14ac:dyDescent="0.3">
      <c r="F2971" s="4"/>
    </row>
    <row r="2972" spans="6:6" s="1" customFormat="1" x14ac:dyDescent="0.3">
      <c r="F2972" s="4"/>
    </row>
    <row r="2973" spans="6:6" s="1" customFormat="1" x14ac:dyDescent="0.3">
      <c r="F2973" s="4"/>
    </row>
    <row r="2974" spans="6:6" s="1" customFormat="1" x14ac:dyDescent="0.3">
      <c r="F2974" s="4"/>
    </row>
    <row r="2975" spans="6:6" s="1" customFormat="1" x14ac:dyDescent="0.3">
      <c r="F2975" s="4"/>
    </row>
    <row r="2976" spans="6:6" s="1" customFormat="1" x14ac:dyDescent="0.3">
      <c r="F2976" s="4"/>
    </row>
    <row r="2977" spans="6:6" s="1" customFormat="1" x14ac:dyDescent="0.3">
      <c r="F2977" s="4"/>
    </row>
    <row r="2978" spans="6:6" s="1" customFormat="1" x14ac:dyDescent="0.3">
      <c r="F2978" s="4"/>
    </row>
    <row r="2979" spans="6:6" s="1" customFormat="1" x14ac:dyDescent="0.3">
      <c r="F2979" s="4"/>
    </row>
    <row r="2980" spans="6:6" s="1" customFormat="1" x14ac:dyDescent="0.3">
      <c r="F2980" s="4"/>
    </row>
    <row r="2981" spans="6:6" s="1" customFormat="1" x14ac:dyDescent="0.3">
      <c r="F2981" s="4"/>
    </row>
    <row r="2982" spans="6:6" s="1" customFormat="1" x14ac:dyDescent="0.3">
      <c r="F2982" s="4"/>
    </row>
    <row r="2983" spans="6:6" s="1" customFormat="1" x14ac:dyDescent="0.3">
      <c r="F2983" s="4"/>
    </row>
    <row r="2984" spans="6:6" s="1" customFormat="1" x14ac:dyDescent="0.3">
      <c r="F2984" s="4"/>
    </row>
    <row r="2985" spans="6:6" s="1" customFormat="1" x14ac:dyDescent="0.3">
      <c r="F2985" s="4"/>
    </row>
    <row r="2986" spans="6:6" s="1" customFormat="1" x14ac:dyDescent="0.3">
      <c r="F2986" s="4"/>
    </row>
    <row r="2987" spans="6:6" s="1" customFormat="1" x14ac:dyDescent="0.3">
      <c r="F2987" s="4"/>
    </row>
    <row r="2988" spans="6:6" s="1" customFormat="1" x14ac:dyDescent="0.3">
      <c r="F2988" s="4"/>
    </row>
    <row r="2989" spans="6:6" s="1" customFormat="1" x14ac:dyDescent="0.3">
      <c r="F2989" s="4"/>
    </row>
    <row r="2990" spans="6:6" s="1" customFormat="1" x14ac:dyDescent="0.3">
      <c r="F2990" s="4"/>
    </row>
    <row r="2991" spans="6:6" s="1" customFormat="1" x14ac:dyDescent="0.3">
      <c r="F2991" s="4"/>
    </row>
    <row r="2992" spans="6:6" s="1" customFormat="1" x14ac:dyDescent="0.3">
      <c r="F2992" s="4"/>
    </row>
    <row r="2993" spans="6:6" s="1" customFormat="1" x14ac:dyDescent="0.3">
      <c r="F2993" s="4"/>
    </row>
    <row r="2994" spans="6:6" s="1" customFormat="1" x14ac:dyDescent="0.3">
      <c r="F2994" s="4"/>
    </row>
    <row r="2995" spans="6:6" s="1" customFormat="1" x14ac:dyDescent="0.3">
      <c r="F2995" s="4"/>
    </row>
    <row r="2996" spans="6:6" s="1" customFormat="1" x14ac:dyDescent="0.3">
      <c r="F2996" s="4"/>
    </row>
    <row r="2997" spans="6:6" s="1" customFormat="1" x14ac:dyDescent="0.3">
      <c r="F2997" s="4"/>
    </row>
    <row r="2998" spans="6:6" s="1" customFormat="1" x14ac:dyDescent="0.3">
      <c r="F2998" s="4"/>
    </row>
    <row r="2999" spans="6:6" s="1" customFormat="1" x14ac:dyDescent="0.3">
      <c r="F2999" s="4"/>
    </row>
    <row r="3000" spans="6:6" s="1" customFormat="1" x14ac:dyDescent="0.3">
      <c r="F3000" s="4"/>
    </row>
    <row r="3001" spans="6:6" s="1" customFormat="1" x14ac:dyDescent="0.3">
      <c r="F3001" s="4"/>
    </row>
    <row r="3002" spans="6:6" s="1" customFormat="1" x14ac:dyDescent="0.3">
      <c r="F3002" s="4"/>
    </row>
    <row r="3003" spans="6:6" s="1" customFormat="1" x14ac:dyDescent="0.3">
      <c r="F3003" s="4"/>
    </row>
    <row r="3004" spans="6:6" s="1" customFormat="1" x14ac:dyDescent="0.3">
      <c r="F3004" s="4"/>
    </row>
    <row r="3005" spans="6:6" s="1" customFormat="1" x14ac:dyDescent="0.3">
      <c r="F3005" s="4"/>
    </row>
    <row r="3006" spans="6:6" s="1" customFormat="1" x14ac:dyDescent="0.3">
      <c r="F3006" s="4"/>
    </row>
    <row r="3007" spans="6:6" s="1" customFormat="1" x14ac:dyDescent="0.3">
      <c r="F3007" s="4"/>
    </row>
    <row r="3008" spans="6:6" s="1" customFormat="1" x14ac:dyDescent="0.3">
      <c r="F3008" s="4"/>
    </row>
    <row r="3009" spans="6:6" s="1" customFormat="1" x14ac:dyDescent="0.3">
      <c r="F3009" s="4"/>
    </row>
    <row r="3010" spans="6:6" s="1" customFormat="1" x14ac:dyDescent="0.3">
      <c r="F3010" s="4"/>
    </row>
    <row r="3011" spans="6:6" s="1" customFormat="1" x14ac:dyDescent="0.3">
      <c r="F3011" s="4"/>
    </row>
    <row r="3012" spans="6:6" s="1" customFormat="1" x14ac:dyDescent="0.3">
      <c r="F3012" s="4"/>
    </row>
    <row r="3013" spans="6:6" s="1" customFormat="1" x14ac:dyDescent="0.3">
      <c r="F3013" s="4"/>
    </row>
    <row r="3014" spans="6:6" s="1" customFormat="1" x14ac:dyDescent="0.3">
      <c r="F3014" s="4"/>
    </row>
    <row r="3015" spans="6:6" s="1" customFormat="1" x14ac:dyDescent="0.3">
      <c r="F3015" s="4"/>
    </row>
    <row r="3016" spans="6:6" s="1" customFormat="1" x14ac:dyDescent="0.3">
      <c r="F3016" s="4"/>
    </row>
    <row r="3017" spans="6:6" s="1" customFormat="1" x14ac:dyDescent="0.3">
      <c r="F3017" s="4"/>
    </row>
    <row r="3018" spans="6:6" s="1" customFormat="1" x14ac:dyDescent="0.3">
      <c r="F3018" s="4"/>
    </row>
    <row r="3019" spans="6:6" s="1" customFormat="1" x14ac:dyDescent="0.3">
      <c r="F3019" s="4"/>
    </row>
    <row r="3020" spans="6:6" s="1" customFormat="1" x14ac:dyDescent="0.3">
      <c r="F3020" s="4"/>
    </row>
    <row r="3021" spans="6:6" s="1" customFormat="1" x14ac:dyDescent="0.3">
      <c r="F3021" s="4"/>
    </row>
    <row r="3022" spans="6:6" s="1" customFormat="1" x14ac:dyDescent="0.3">
      <c r="F3022" s="4"/>
    </row>
    <row r="3023" spans="6:6" s="1" customFormat="1" x14ac:dyDescent="0.3">
      <c r="F3023" s="4"/>
    </row>
    <row r="3024" spans="6:6" s="1" customFormat="1" x14ac:dyDescent="0.3">
      <c r="F3024" s="4"/>
    </row>
    <row r="3025" spans="6:6" s="1" customFormat="1" x14ac:dyDescent="0.3">
      <c r="F3025" s="4"/>
    </row>
    <row r="3026" spans="6:6" s="1" customFormat="1" x14ac:dyDescent="0.3">
      <c r="F3026" s="4"/>
    </row>
    <row r="3027" spans="6:6" s="1" customFormat="1" x14ac:dyDescent="0.3">
      <c r="F3027" s="4"/>
    </row>
    <row r="3028" spans="6:6" s="1" customFormat="1" x14ac:dyDescent="0.3">
      <c r="F3028" s="4"/>
    </row>
    <row r="3029" spans="6:6" s="1" customFormat="1" x14ac:dyDescent="0.3">
      <c r="F3029" s="4"/>
    </row>
    <row r="3030" spans="6:6" s="1" customFormat="1" x14ac:dyDescent="0.3">
      <c r="F3030" s="4"/>
    </row>
    <row r="3031" spans="6:6" s="1" customFormat="1" x14ac:dyDescent="0.3">
      <c r="F3031" s="4"/>
    </row>
    <row r="3032" spans="6:6" s="1" customFormat="1" x14ac:dyDescent="0.3">
      <c r="F3032" s="4"/>
    </row>
    <row r="3033" spans="6:6" s="1" customFormat="1" x14ac:dyDescent="0.3">
      <c r="F3033" s="4"/>
    </row>
    <row r="3034" spans="6:6" s="1" customFormat="1" x14ac:dyDescent="0.3">
      <c r="F3034" s="4"/>
    </row>
    <row r="3035" spans="6:6" s="1" customFormat="1" x14ac:dyDescent="0.3">
      <c r="F3035" s="4"/>
    </row>
    <row r="3036" spans="6:6" s="1" customFormat="1" x14ac:dyDescent="0.3">
      <c r="F3036" s="4"/>
    </row>
    <row r="3037" spans="6:6" s="1" customFormat="1" x14ac:dyDescent="0.3">
      <c r="F3037" s="4"/>
    </row>
    <row r="3038" spans="6:6" s="1" customFormat="1" x14ac:dyDescent="0.3">
      <c r="F3038" s="4"/>
    </row>
    <row r="3039" spans="6:6" s="1" customFormat="1" x14ac:dyDescent="0.3">
      <c r="F3039" s="4"/>
    </row>
    <row r="3040" spans="6:6" s="1" customFormat="1" x14ac:dyDescent="0.3">
      <c r="F3040" s="4"/>
    </row>
    <row r="3041" spans="6:6" s="1" customFormat="1" x14ac:dyDescent="0.3">
      <c r="F3041" s="4"/>
    </row>
    <row r="3042" spans="6:6" s="1" customFormat="1" x14ac:dyDescent="0.3">
      <c r="F3042" s="4"/>
    </row>
    <row r="3043" spans="6:6" s="1" customFormat="1" x14ac:dyDescent="0.3">
      <c r="F3043" s="4"/>
    </row>
    <row r="3044" spans="6:6" s="1" customFormat="1" x14ac:dyDescent="0.3">
      <c r="F3044" s="4"/>
    </row>
    <row r="3045" spans="6:6" s="1" customFormat="1" x14ac:dyDescent="0.3">
      <c r="F3045" s="4"/>
    </row>
    <row r="3046" spans="6:6" s="1" customFormat="1" x14ac:dyDescent="0.3">
      <c r="F3046" s="4"/>
    </row>
    <row r="3047" spans="6:6" s="1" customFormat="1" x14ac:dyDescent="0.3">
      <c r="F3047" s="4"/>
    </row>
    <row r="3048" spans="6:6" s="1" customFormat="1" x14ac:dyDescent="0.3">
      <c r="F3048" s="4"/>
    </row>
    <row r="3049" spans="6:6" s="1" customFormat="1" x14ac:dyDescent="0.3">
      <c r="F3049" s="4"/>
    </row>
    <row r="3050" spans="6:6" s="1" customFormat="1" x14ac:dyDescent="0.3">
      <c r="F3050" s="4"/>
    </row>
    <row r="3051" spans="6:6" s="1" customFormat="1" x14ac:dyDescent="0.3">
      <c r="F3051" s="4"/>
    </row>
    <row r="3052" spans="6:6" s="1" customFormat="1" x14ac:dyDescent="0.3">
      <c r="F3052" s="4"/>
    </row>
    <row r="3053" spans="6:6" s="1" customFormat="1" x14ac:dyDescent="0.3">
      <c r="F3053" s="4"/>
    </row>
    <row r="3054" spans="6:6" s="1" customFormat="1" x14ac:dyDescent="0.3">
      <c r="F3054" s="4"/>
    </row>
    <row r="3055" spans="6:6" s="1" customFormat="1" x14ac:dyDescent="0.3">
      <c r="F3055" s="4"/>
    </row>
    <row r="3056" spans="6:6" s="1" customFormat="1" x14ac:dyDescent="0.3">
      <c r="F3056" s="4"/>
    </row>
    <row r="3057" spans="6:6" s="1" customFormat="1" x14ac:dyDescent="0.3">
      <c r="F3057" s="4"/>
    </row>
    <row r="3058" spans="6:6" s="1" customFormat="1" x14ac:dyDescent="0.3">
      <c r="F3058" s="4"/>
    </row>
    <row r="3059" spans="6:6" s="1" customFormat="1" x14ac:dyDescent="0.3">
      <c r="F3059" s="4"/>
    </row>
    <row r="3060" spans="6:6" s="1" customFormat="1" x14ac:dyDescent="0.3">
      <c r="F3060" s="4"/>
    </row>
    <row r="3061" spans="6:6" s="1" customFormat="1" x14ac:dyDescent="0.3">
      <c r="F3061" s="4"/>
    </row>
    <row r="3062" spans="6:6" s="1" customFormat="1" x14ac:dyDescent="0.3">
      <c r="F3062" s="4"/>
    </row>
    <row r="3063" spans="6:6" s="1" customFormat="1" x14ac:dyDescent="0.3">
      <c r="F3063" s="4"/>
    </row>
    <row r="3064" spans="6:6" s="1" customFormat="1" x14ac:dyDescent="0.3">
      <c r="F3064" s="4"/>
    </row>
    <row r="3065" spans="6:6" s="1" customFormat="1" x14ac:dyDescent="0.3">
      <c r="F3065" s="4"/>
    </row>
    <row r="3066" spans="6:6" s="1" customFormat="1" x14ac:dyDescent="0.3">
      <c r="F3066" s="4"/>
    </row>
    <row r="3067" spans="6:6" s="1" customFormat="1" x14ac:dyDescent="0.3">
      <c r="F3067" s="4"/>
    </row>
    <row r="3068" spans="6:6" s="1" customFormat="1" x14ac:dyDescent="0.3">
      <c r="F3068" s="4"/>
    </row>
    <row r="3069" spans="6:6" s="1" customFormat="1" x14ac:dyDescent="0.3">
      <c r="F3069" s="4"/>
    </row>
    <row r="3070" spans="6:6" s="1" customFormat="1" x14ac:dyDescent="0.3">
      <c r="F3070" s="4"/>
    </row>
    <row r="3071" spans="6:6" s="1" customFormat="1" x14ac:dyDescent="0.3">
      <c r="F3071" s="4"/>
    </row>
    <row r="3072" spans="6:6" s="1" customFormat="1" x14ac:dyDescent="0.3">
      <c r="F3072" s="4"/>
    </row>
    <row r="3073" spans="6:6" s="1" customFormat="1" x14ac:dyDescent="0.3">
      <c r="F3073" s="4"/>
    </row>
    <row r="3074" spans="6:6" s="1" customFormat="1" x14ac:dyDescent="0.3">
      <c r="F3074" s="4"/>
    </row>
    <row r="3075" spans="6:6" s="1" customFormat="1" x14ac:dyDescent="0.3">
      <c r="F3075" s="4"/>
    </row>
    <row r="3076" spans="6:6" s="1" customFormat="1" x14ac:dyDescent="0.3">
      <c r="F3076" s="4"/>
    </row>
    <row r="3077" spans="6:6" s="1" customFormat="1" x14ac:dyDescent="0.3">
      <c r="F3077" s="4"/>
    </row>
    <row r="3078" spans="6:6" s="1" customFormat="1" x14ac:dyDescent="0.3">
      <c r="F3078" s="4"/>
    </row>
    <row r="3079" spans="6:6" s="1" customFormat="1" x14ac:dyDescent="0.3">
      <c r="F3079" s="4"/>
    </row>
    <row r="3080" spans="6:6" s="1" customFormat="1" x14ac:dyDescent="0.3">
      <c r="F3080" s="4"/>
    </row>
    <row r="3081" spans="6:6" s="1" customFormat="1" x14ac:dyDescent="0.3">
      <c r="F3081" s="4"/>
    </row>
    <row r="3082" spans="6:6" s="1" customFormat="1" x14ac:dyDescent="0.3">
      <c r="F3082" s="4"/>
    </row>
    <row r="3083" spans="6:6" s="1" customFormat="1" x14ac:dyDescent="0.3">
      <c r="F3083" s="4"/>
    </row>
    <row r="3084" spans="6:6" s="1" customFormat="1" x14ac:dyDescent="0.3">
      <c r="F3084" s="4"/>
    </row>
    <row r="3085" spans="6:6" s="1" customFormat="1" x14ac:dyDescent="0.3">
      <c r="F3085" s="4"/>
    </row>
    <row r="3086" spans="6:6" s="1" customFormat="1" x14ac:dyDescent="0.3">
      <c r="F3086" s="4"/>
    </row>
    <row r="3087" spans="6:6" s="1" customFormat="1" x14ac:dyDescent="0.3">
      <c r="F3087" s="4"/>
    </row>
    <row r="3088" spans="6:6" s="1" customFormat="1" x14ac:dyDescent="0.3">
      <c r="F3088" s="4"/>
    </row>
    <row r="3089" spans="6:6" s="1" customFormat="1" x14ac:dyDescent="0.3">
      <c r="F3089" s="4"/>
    </row>
    <row r="3090" spans="6:6" s="1" customFormat="1" x14ac:dyDescent="0.3">
      <c r="F3090" s="4"/>
    </row>
    <row r="3091" spans="6:6" s="1" customFormat="1" x14ac:dyDescent="0.3">
      <c r="F3091" s="4"/>
    </row>
    <row r="3092" spans="6:6" s="1" customFormat="1" x14ac:dyDescent="0.3">
      <c r="F3092" s="4"/>
    </row>
    <row r="3093" spans="6:6" s="1" customFormat="1" x14ac:dyDescent="0.3">
      <c r="F3093" s="4"/>
    </row>
    <row r="3094" spans="6:6" s="1" customFormat="1" x14ac:dyDescent="0.3">
      <c r="F3094" s="4"/>
    </row>
    <row r="3095" spans="6:6" s="1" customFormat="1" x14ac:dyDescent="0.3">
      <c r="F3095" s="4"/>
    </row>
    <row r="3096" spans="6:6" s="1" customFormat="1" x14ac:dyDescent="0.3">
      <c r="F3096" s="4"/>
    </row>
    <row r="3097" spans="6:6" s="1" customFormat="1" x14ac:dyDescent="0.3">
      <c r="F3097" s="4"/>
    </row>
    <row r="3098" spans="6:6" s="1" customFormat="1" x14ac:dyDescent="0.3">
      <c r="F3098" s="4"/>
    </row>
    <row r="3099" spans="6:6" s="1" customFormat="1" x14ac:dyDescent="0.3">
      <c r="F3099" s="4"/>
    </row>
    <row r="3100" spans="6:6" s="1" customFormat="1" x14ac:dyDescent="0.3">
      <c r="F3100" s="4"/>
    </row>
    <row r="3101" spans="6:6" s="1" customFormat="1" x14ac:dyDescent="0.3">
      <c r="F3101" s="4"/>
    </row>
    <row r="3102" spans="6:6" s="1" customFormat="1" x14ac:dyDescent="0.3">
      <c r="F3102" s="4"/>
    </row>
    <row r="3103" spans="6:6" s="1" customFormat="1" x14ac:dyDescent="0.3">
      <c r="F3103" s="4"/>
    </row>
    <row r="3104" spans="6:6" s="1" customFormat="1" x14ac:dyDescent="0.3">
      <c r="F3104" s="4"/>
    </row>
    <row r="3105" spans="6:6" s="1" customFormat="1" x14ac:dyDescent="0.3">
      <c r="F3105" s="4"/>
    </row>
    <row r="3106" spans="6:6" s="1" customFormat="1" x14ac:dyDescent="0.3">
      <c r="F3106" s="4"/>
    </row>
    <row r="3107" spans="6:6" s="1" customFormat="1" x14ac:dyDescent="0.3">
      <c r="F3107" s="4"/>
    </row>
    <row r="3108" spans="6:6" s="1" customFormat="1" x14ac:dyDescent="0.3">
      <c r="F3108" s="4"/>
    </row>
    <row r="3109" spans="6:6" s="1" customFormat="1" x14ac:dyDescent="0.3">
      <c r="F3109" s="4"/>
    </row>
    <row r="3110" spans="6:6" s="1" customFormat="1" x14ac:dyDescent="0.3">
      <c r="F3110" s="4"/>
    </row>
    <row r="3111" spans="6:6" s="1" customFormat="1" x14ac:dyDescent="0.3">
      <c r="F3111" s="4"/>
    </row>
    <row r="3112" spans="6:6" s="1" customFormat="1" x14ac:dyDescent="0.3">
      <c r="F3112" s="4"/>
    </row>
    <row r="3113" spans="6:6" s="1" customFormat="1" x14ac:dyDescent="0.3">
      <c r="F3113" s="4"/>
    </row>
    <row r="3114" spans="6:6" s="1" customFormat="1" x14ac:dyDescent="0.3">
      <c r="F3114" s="4"/>
    </row>
    <row r="3115" spans="6:6" s="1" customFormat="1" x14ac:dyDescent="0.3">
      <c r="F3115" s="4"/>
    </row>
    <row r="3116" spans="6:6" s="1" customFormat="1" x14ac:dyDescent="0.3">
      <c r="F3116" s="4"/>
    </row>
    <row r="3117" spans="6:6" s="1" customFormat="1" x14ac:dyDescent="0.3">
      <c r="F3117" s="4"/>
    </row>
    <row r="3118" spans="6:6" s="1" customFormat="1" x14ac:dyDescent="0.3">
      <c r="F3118" s="4"/>
    </row>
    <row r="3119" spans="6:6" s="1" customFormat="1" x14ac:dyDescent="0.3">
      <c r="F3119" s="4"/>
    </row>
    <row r="3120" spans="6:6" s="1" customFormat="1" x14ac:dyDescent="0.3">
      <c r="F3120" s="4"/>
    </row>
    <row r="3121" spans="6:6" s="1" customFormat="1" x14ac:dyDescent="0.3">
      <c r="F3121" s="4"/>
    </row>
    <row r="3122" spans="6:6" s="1" customFormat="1" x14ac:dyDescent="0.3">
      <c r="F3122" s="4"/>
    </row>
    <row r="3123" spans="6:6" s="1" customFormat="1" x14ac:dyDescent="0.3">
      <c r="F3123" s="4"/>
    </row>
    <row r="3124" spans="6:6" s="1" customFormat="1" x14ac:dyDescent="0.3">
      <c r="F3124" s="4"/>
    </row>
    <row r="3125" spans="6:6" s="1" customFormat="1" x14ac:dyDescent="0.3">
      <c r="F3125" s="4"/>
    </row>
    <row r="3126" spans="6:6" s="1" customFormat="1" x14ac:dyDescent="0.3">
      <c r="F3126" s="4"/>
    </row>
    <row r="3127" spans="6:6" s="1" customFormat="1" x14ac:dyDescent="0.3">
      <c r="F3127" s="4"/>
    </row>
    <row r="3128" spans="6:6" s="1" customFormat="1" x14ac:dyDescent="0.3">
      <c r="F3128" s="4"/>
    </row>
    <row r="3129" spans="6:6" s="1" customFormat="1" x14ac:dyDescent="0.3">
      <c r="F3129" s="4"/>
    </row>
    <row r="3130" spans="6:6" s="1" customFormat="1" x14ac:dyDescent="0.3">
      <c r="F3130" s="4"/>
    </row>
    <row r="3131" spans="6:6" s="1" customFormat="1" x14ac:dyDescent="0.3">
      <c r="F3131" s="4"/>
    </row>
    <row r="3132" spans="6:6" s="1" customFormat="1" x14ac:dyDescent="0.3">
      <c r="F3132" s="4"/>
    </row>
    <row r="3133" spans="6:6" s="1" customFormat="1" x14ac:dyDescent="0.3">
      <c r="F3133" s="4"/>
    </row>
    <row r="3134" spans="6:6" s="1" customFormat="1" x14ac:dyDescent="0.3">
      <c r="F3134" s="4"/>
    </row>
    <row r="3135" spans="6:6" s="1" customFormat="1" x14ac:dyDescent="0.3">
      <c r="F3135" s="4"/>
    </row>
    <row r="3136" spans="6:6" s="1" customFormat="1" x14ac:dyDescent="0.3">
      <c r="F3136" s="4"/>
    </row>
    <row r="3137" spans="6:6" s="1" customFormat="1" x14ac:dyDescent="0.3">
      <c r="F3137" s="4"/>
    </row>
    <row r="3138" spans="6:6" s="1" customFormat="1" x14ac:dyDescent="0.3">
      <c r="F3138" s="4"/>
    </row>
    <row r="3139" spans="6:6" s="1" customFormat="1" x14ac:dyDescent="0.3">
      <c r="F3139" s="4"/>
    </row>
    <row r="3140" spans="6:6" s="1" customFormat="1" x14ac:dyDescent="0.3">
      <c r="F3140" s="4"/>
    </row>
    <row r="3141" spans="6:6" s="1" customFormat="1" x14ac:dyDescent="0.3">
      <c r="F3141" s="4"/>
    </row>
    <row r="3142" spans="6:6" s="1" customFormat="1" x14ac:dyDescent="0.3">
      <c r="F3142" s="4"/>
    </row>
    <row r="3143" spans="6:6" s="1" customFormat="1" x14ac:dyDescent="0.3">
      <c r="F3143" s="4"/>
    </row>
    <row r="3144" spans="6:6" s="1" customFormat="1" x14ac:dyDescent="0.3">
      <c r="F3144" s="4"/>
    </row>
    <row r="3145" spans="6:6" s="1" customFormat="1" x14ac:dyDescent="0.3">
      <c r="F3145" s="4"/>
    </row>
    <row r="3146" spans="6:6" s="1" customFormat="1" x14ac:dyDescent="0.3">
      <c r="F3146" s="4"/>
    </row>
    <row r="3147" spans="6:6" s="1" customFormat="1" x14ac:dyDescent="0.3">
      <c r="F3147" s="4"/>
    </row>
    <row r="3148" spans="6:6" s="1" customFormat="1" x14ac:dyDescent="0.3">
      <c r="F3148" s="4"/>
    </row>
    <row r="3149" spans="6:6" s="1" customFormat="1" x14ac:dyDescent="0.3">
      <c r="F3149" s="4"/>
    </row>
    <row r="3150" spans="6:6" s="1" customFormat="1" x14ac:dyDescent="0.3">
      <c r="F3150" s="4"/>
    </row>
    <row r="3151" spans="6:6" s="1" customFormat="1" x14ac:dyDescent="0.3">
      <c r="F3151" s="4"/>
    </row>
    <row r="3152" spans="6:6" s="1" customFormat="1" x14ac:dyDescent="0.3">
      <c r="F3152" s="4"/>
    </row>
    <row r="3153" spans="6:6" s="1" customFormat="1" x14ac:dyDescent="0.3">
      <c r="F3153" s="4"/>
    </row>
    <row r="3154" spans="6:6" s="1" customFormat="1" x14ac:dyDescent="0.3">
      <c r="F3154" s="4"/>
    </row>
    <row r="3155" spans="6:6" s="1" customFormat="1" x14ac:dyDescent="0.3">
      <c r="F3155" s="4"/>
    </row>
    <row r="3156" spans="6:6" s="1" customFormat="1" x14ac:dyDescent="0.3">
      <c r="F3156" s="4"/>
    </row>
    <row r="3157" spans="6:6" s="1" customFormat="1" x14ac:dyDescent="0.3">
      <c r="F3157" s="4"/>
    </row>
    <row r="3158" spans="6:6" s="1" customFormat="1" x14ac:dyDescent="0.3">
      <c r="F3158" s="4"/>
    </row>
    <row r="3159" spans="6:6" s="1" customFormat="1" x14ac:dyDescent="0.3">
      <c r="F3159" s="4"/>
    </row>
    <row r="3160" spans="6:6" s="1" customFormat="1" x14ac:dyDescent="0.3">
      <c r="F3160" s="4"/>
    </row>
    <row r="3161" spans="6:6" s="1" customFormat="1" x14ac:dyDescent="0.3">
      <c r="F3161" s="4"/>
    </row>
    <row r="3162" spans="6:6" s="1" customFormat="1" x14ac:dyDescent="0.3">
      <c r="F3162" s="4"/>
    </row>
    <row r="3163" spans="6:6" s="1" customFormat="1" x14ac:dyDescent="0.3">
      <c r="F3163" s="4"/>
    </row>
    <row r="3164" spans="6:6" s="1" customFormat="1" x14ac:dyDescent="0.3">
      <c r="F3164" s="4"/>
    </row>
    <row r="3165" spans="6:6" s="1" customFormat="1" x14ac:dyDescent="0.3">
      <c r="F3165" s="4"/>
    </row>
    <row r="3166" spans="6:6" s="1" customFormat="1" x14ac:dyDescent="0.3">
      <c r="F3166" s="4"/>
    </row>
    <row r="3167" spans="6:6" s="1" customFormat="1" x14ac:dyDescent="0.3">
      <c r="F3167" s="4"/>
    </row>
    <row r="3168" spans="6:6" s="1" customFormat="1" x14ac:dyDescent="0.3">
      <c r="F3168" s="4"/>
    </row>
    <row r="3169" spans="6:6" s="1" customFormat="1" x14ac:dyDescent="0.3">
      <c r="F3169" s="4"/>
    </row>
    <row r="3170" spans="6:6" s="1" customFormat="1" x14ac:dyDescent="0.3">
      <c r="F3170" s="4"/>
    </row>
    <row r="3171" spans="6:6" s="1" customFormat="1" x14ac:dyDescent="0.3">
      <c r="F3171" s="4"/>
    </row>
    <row r="3172" spans="6:6" s="1" customFormat="1" x14ac:dyDescent="0.3">
      <c r="F3172" s="4"/>
    </row>
    <row r="3173" spans="6:6" s="1" customFormat="1" x14ac:dyDescent="0.3">
      <c r="F3173" s="4"/>
    </row>
    <row r="3174" spans="6:6" s="1" customFormat="1" x14ac:dyDescent="0.3">
      <c r="F3174" s="4"/>
    </row>
    <row r="3175" spans="6:6" s="1" customFormat="1" x14ac:dyDescent="0.3">
      <c r="F3175" s="4"/>
    </row>
    <row r="3176" spans="6:6" s="1" customFormat="1" x14ac:dyDescent="0.3">
      <c r="F3176" s="4"/>
    </row>
    <row r="3177" spans="6:6" s="1" customFormat="1" x14ac:dyDescent="0.3">
      <c r="F3177" s="4"/>
    </row>
    <row r="3178" spans="6:6" s="1" customFormat="1" x14ac:dyDescent="0.3">
      <c r="F3178" s="4"/>
    </row>
    <row r="3179" spans="6:6" s="1" customFormat="1" x14ac:dyDescent="0.3">
      <c r="F3179" s="4"/>
    </row>
    <row r="3180" spans="6:6" s="1" customFormat="1" x14ac:dyDescent="0.3">
      <c r="F3180" s="4"/>
    </row>
    <row r="3181" spans="6:6" s="1" customFormat="1" x14ac:dyDescent="0.3">
      <c r="F3181" s="4"/>
    </row>
    <row r="3182" spans="6:6" s="1" customFormat="1" x14ac:dyDescent="0.3">
      <c r="F3182" s="4"/>
    </row>
    <row r="3183" spans="6:6" s="1" customFormat="1" x14ac:dyDescent="0.3">
      <c r="F3183" s="4"/>
    </row>
    <row r="3184" spans="6:6" s="1" customFormat="1" x14ac:dyDescent="0.3">
      <c r="F3184" s="4"/>
    </row>
    <row r="3185" spans="6:6" s="1" customFormat="1" x14ac:dyDescent="0.3">
      <c r="F3185" s="4"/>
    </row>
    <row r="3186" spans="6:6" s="1" customFormat="1" x14ac:dyDescent="0.3">
      <c r="F3186" s="4"/>
    </row>
    <row r="3187" spans="6:6" s="1" customFormat="1" x14ac:dyDescent="0.3">
      <c r="F3187" s="4"/>
    </row>
    <row r="3188" spans="6:6" s="1" customFormat="1" x14ac:dyDescent="0.3">
      <c r="F3188" s="4"/>
    </row>
    <row r="3189" spans="6:6" s="1" customFormat="1" x14ac:dyDescent="0.3">
      <c r="F3189" s="4"/>
    </row>
    <row r="3190" spans="6:6" s="1" customFormat="1" x14ac:dyDescent="0.3">
      <c r="F3190" s="4"/>
    </row>
    <row r="3191" spans="6:6" s="1" customFormat="1" x14ac:dyDescent="0.3">
      <c r="F3191" s="4"/>
    </row>
    <row r="3192" spans="6:6" s="1" customFormat="1" x14ac:dyDescent="0.3">
      <c r="F3192" s="4"/>
    </row>
    <row r="3193" spans="6:6" s="1" customFormat="1" x14ac:dyDescent="0.3">
      <c r="F3193" s="4"/>
    </row>
    <row r="3194" spans="6:6" s="1" customFormat="1" x14ac:dyDescent="0.3">
      <c r="F3194" s="4"/>
    </row>
    <row r="3195" spans="6:6" s="1" customFormat="1" x14ac:dyDescent="0.3">
      <c r="F3195" s="4"/>
    </row>
    <row r="3196" spans="6:6" s="1" customFormat="1" x14ac:dyDescent="0.3">
      <c r="F3196" s="4"/>
    </row>
    <row r="3197" spans="6:6" s="1" customFormat="1" x14ac:dyDescent="0.3">
      <c r="F3197" s="4"/>
    </row>
    <row r="3198" spans="6:6" s="1" customFormat="1" x14ac:dyDescent="0.3">
      <c r="F3198" s="4"/>
    </row>
    <row r="3199" spans="6:6" s="1" customFormat="1" x14ac:dyDescent="0.3">
      <c r="F3199" s="4"/>
    </row>
    <row r="3200" spans="6:6" s="1" customFormat="1" x14ac:dyDescent="0.3">
      <c r="F3200" s="4"/>
    </row>
    <row r="3201" spans="6:6" s="1" customFormat="1" x14ac:dyDescent="0.3">
      <c r="F3201" s="4"/>
    </row>
    <row r="3202" spans="6:6" s="1" customFormat="1" x14ac:dyDescent="0.3">
      <c r="F3202" s="4"/>
    </row>
    <row r="3203" spans="6:6" s="1" customFormat="1" x14ac:dyDescent="0.3">
      <c r="F3203" s="4"/>
    </row>
    <row r="3204" spans="6:6" s="1" customFormat="1" x14ac:dyDescent="0.3">
      <c r="F3204" s="4"/>
    </row>
    <row r="3205" spans="6:6" s="1" customFormat="1" x14ac:dyDescent="0.3">
      <c r="F3205" s="4"/>
    </row>
    <row r="3206" spans="6:6" s="1" customFormat="1" x14ac:dyDescent="0.3">
      <c r="F3206" s="4"/>
    </row>
    <row r="3207" spans="6:6" s="1" customFormat="1" x14ac:dyDescent="0.3">
      <c r="F3207" s="4"/>
    </row>
    <row r="3208" spans="6:6" s="1" customFormat="1" x14ac:dyDescent="0.3">
      <c r="F3208" s="4"/>
    </row>
    <row r="3209" spans="6:6" s="1" customFormat="1" x14ac:dyDescent="0.3">
      <c r="F3209" s="4"/>
    </row>
    <row r="3210" spans="6:6" s="1" customFormat="1" x14ac:dyDescent="0.3">
      <c r="F3210" s="4"/>
    </row>
    <row r="3211" spans="6:6" s="1" customFormat="1" x14ac:dyDescent="0.3">
      <c r="F3211" s="4"/>
    </row>
    <row r="3212" spans="6:6" s="1" customFormat="1" x14ac:dyDescent="0.3">
      <c r="F3212" s="4"/>
    </row>
    <row r="3213" spans="6:6" s="1" customFormat="1" x14ac:dyDescent="0.3">
      <c r="F3213" s="4"/>
    </row>
    <row r="3214" spans="6:6" s="1" customFormat="1" x14ac:dyDescent="0.3">
      <c r="F3214" s="4"/>
    </row>
    <row r="3215" spans="6:6" s="1" customFormat="1" x14ac:dyDescent="0.3">
      <c r="F3215" s="4"/>
    </row>
    <row r="3216" spans="6:6" s="1" customFormat="1" x14ac:dyDescent="0.3">
      <c r="F3216" s="4"/>
    </row>
    <row r="3217" spans="6:6" s="1" customFormat="1" x14ac:dyDescent="0.3">
      <c r="F3217" s="4"/>
    </row>
    <row r="3218" spans="6:6" s="1" customFormat="1" x14ac:dyDescent="0.3">
      <c r="F3218" s="4"/>
    </row>
    <row r="3219" spans="6:6" s="1" customFormat="1" x14ac:dyDescent="0.3">
      <c r="F3219" s="4"/>
    </row>
    <row r="3220" spans="6:6" s="1" customFormat="1" x14ac:dyDescent="0.3">
      <c r="F3220" s="4"/>
    </row>
    <row r="3221" spans="6:6" s="1" customFormat="1" x14ac:dyDescent="0.3">
      <c r="F3221" s="4"/>
    </row>
    <row r="3222" spans="6:6" s="1" customFormat="1" x14ac:dyDescent="0.3">
      <c r="F3222" s="4"/>
    </row>
    <row r="3223" spans="6:6" s="1" customFormat="1" x14ac:dyDescent="0.3">
      <c r="F3223" s="4"/>
    </row>
    <row r="3224" spans="6:6" s="1" customFormat="1" x14ac:dyDescent="0.3">
      <c r="F3224" s="4"/>
    </row>
    <row r="3225" spans="6:6" s="1" customFormat="1" x14ac:dyDescent="0.3">
      <c r="F3225" s="4"/>
    </row>
    <row r="3226" spans="6:6" s="1" customFormat="1" x14ac:dyDescent="0.3">
      <c r="F3226" s="4"/>
    </row>
    <row r="3227" spans="6:6" s="1" customFormat="1" x14ac:dyDescent="0.3">
      <c r="F3227" s="4"/>
    </row>
    <row r="3228" spans="6:6" s="1" customFormat="1" x14ac:dyDescent="0.3">
      <c r="F3228" s="4"/>
    </row>
    <row r="3229" spans="6:6" s="1" customFormat="1" x14ac:dyDescent="0.3">
      <c r="F3229" s="4"/>
    </row>
    <row r="3230" spans="6:6" s="1" customFormat="1" x14ac:dyDescent="0.3">
      <c r="F3230" s="4"/>
    </row>
    <row r="3231" spans="6:6" s="1" customFormat="1" x14ac:dyDescent="0.3">
      <c r="F3231" s="4"/>
    </row>
    <row r="3232" spans="6:6" s="1" customFormat="1" x14ac:dyDescent="0.3">
      <c r="F3232" s="4"/>
    </row>
    <row r="3233" spans="6:6" s="1" customFormat="1" x14ac:dyDescent="0.3">
      <c r="F3233" s="4"/>
    </row>
  </sheetData>
  <sheetProtection formatCells="0"/>
  <dataConsolidate/>
  <mergeCells count="9">
    <mergeCell ref="B1:M3"/>
    <mergeCell ref="A4:E4"/>
    <mergeCell ref="A1:A3"/>
    <mergeCell ref="F4:G4"/>
    <mergeCell ref="L4:O4"/>
    <mergeCell ref="H4:K4"/>
    <mergeCell ref="N1:O1"/>
    <mergeCell ref="N2:O2"/>
    <mergeCell ref="N3:O3"/>
  </mergeCells>
  <phoneticPr fontId="0" type="noConversion"/>
  <printOptions horizontalCentered="1" verticalCentered="1"/>
  <pageMargins left="0.19685039370078741" right="0.19685039370078741" top="0.19685039370078741" bottom="0.19685039370078741" header="0.59055118110236227" footer="0.23622047244094491"/>
  <pageSetup scale="33" fitToWidth="2" fitToHeight="2" orientation="landscape" cellComments="asDisplayed" r:id="rId1"/>
  <headerFooter alignWithMargins="0">
    <oddFooter>&amp;C&amp;"Arial Narrow,Normal"&amp;9&amp;P de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CE415A-ADAA-4847-8A89-3F5533AFDEAF}">
          <x14:formula1>
            <xm:f>Listas!$A$2:$A$46</xm:f>
          </x14:formula1>
          <xm:sqref>A6:A244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178B9-8424-4E4A-BBEE-F309C43A282A}">
  <dimension ref="A1:L100"/>
  <sheetViews>
    <sheetView zoomScale="85" zoomScaleNormal="85" zoomScaleSheetLayoutView="70" zoomScalePageLayoutView="70" workbookViewId="0">
      <selection activeCell="J5" sqref="J5"/>
    </sheetView>
  </sheetViews>
  <sheetFormatPr baseColWidth="10" defaultRowHeight="16.5" x14ac:dyDescent="0.3"/>
  <cols>
    <col min="1" max="1" width="39.7109375" style="1" customWidth="1"/>
    <col min="2" max="2" width="34.28515625" style="1" customWidth="1"/>
    <col min="3" max="3" width="27.42578125" style="1" customWidth="1"/>
    <col min="4" max="4" width="36.28515625" style="39" customWidth="1"/>
    <col min="5" max="6" width="36.28515625" style="10" customWidth="1"/>
    <col min="7" max="7" width="38" style="1" customWidth="1"/>
    <col min="8" max="8" width="21.140625" style="51" customWidth="1"/>
    <col min="9" max="9" width="23.85546875" style="1" customWidth="1"/>
    <col min="10" max="10" width="20.85546875" style="1" customWidth="1"/>
    <col min="11" max="11" width="29.140625" style="1" customWidth="1"/>
    <col min="12" max="12" width="37" style="1" customWidth="1"/>
    <col min="13" max="52" width="6.5703125" style="1" customWidth="1"/>
    <col min="53" max="53" width="11.42578125" style="1" customWidth="1"/>
    <col min="54" max="16384" width="11.42578125" style="1"/>
  </cols>
  <sheetData>
    <row r="1" spans="1:12" ht="41.25" customHeight="1" x14ac:dyDescent="0.3">
      <c r="A1" s="115"/>
      <c r="B1" s="120" t="s">
        <v>69</v>
      </c>
      <c r="C1" s="121"/>
      <c r="D1" s="121"/>
      <c r="E1" s="121"/>
      <c r="F1" s="121"/>
      <c r="G1" s="121"/>
      <c r="H1" s="121"/>
      <c r="I1" s="121"/>
      <c r="J1" s="122"/>
      <c r="K1" s="109" t="s">
        <v>70</v>
      </c>
      <c r="L1" s="110"/>
    </row>
    <row r="2" spans="1:12" ht="33" customHeight="1" x14ac:dyDescent="0.3">
      <c r="A2" s="116"/>
      <c r="B2" s="123"/>
      <c r="C2" s="124"/>
      <c r="D2" s="124"/>
      <c r="E2" s="124"/>
      <c r="F2" s="124"/>
      <c r="G2" s="124"/>
      <c r="H2" s="124"/>
      <c r="I2" s="124"/>
      <c r="J2" s="125"/>
      <c r="K2" s="111" t="s">
        <v>71</v>
      </c>
      <c r="L2" s="112"/>
    </row>
    <row r="3" spans="1:12" ht="44.25" customHeight="1" thickBot="1" x14ac:dyDescent="0.35">
      <c r="A3" s="116"/>
      <c r="B3" s="126"/>
      <c r="C3" s="127"/>
      <c r="D3" s="127"/>
      <c r="E3" s="127"/>
      <c r="F3" s="127"/>
      <c r="G3" s="127"/>
      <c r="H3" s="127"/>
      <c r="I3" s="127"/>
      <c r="J3" s="128"/>
      <c r="K3" s="113" t="s">
        <v>137</v>
      </c>
      <c r="L3" s="114"/>
    </row>
    <row r="4" spans="1:12" ht="42" customHeight="1" thickBot="1" x14ac:dyDescent="0.35">
      <c r="A4" s="95" t="s">
        <v>30</v>
      </c>
      <c r="B4" s="96"/>
      <c r="C4" s="96"/>
      <c r="D4" s="96"/>
      <c r="E4" s="117" t="s">
        <v>59</v>
      </c>
      <c r="F4" s="118"/>
      <c r="G4" s="118"/>
      <c r="H4" s="118"/>
      <c r="I4" s="118"/>
      <c r="J4" s="118"/>
      <c r="K4" s="119"/>
      <c r="L4" s="40" t="s">
        <v>33</v>
      </c>
    </row>
    <row r="5" spans="1:12" s="3" customFormat="1" ht="149.25" customHeight="1" thickBot="1" x14ac:dyDescent="0.25">
      <c r="A5" s="13" t="s">
        <v>34</v>
      </c>
      <c r="B5" s="16" t="s">
        <v>37</v>
      </c>
      <c r="C5" s="14" t="s">
        <v>35</v>
      </c>
      <c r="D5" s="14" t="s">
        <v>55</v>
      </c>
      <c r="E5" s="33" t="s">
        <v>135</v>
      </c>
      <c r="F5" s="33" t="s">
        <v>136</v>
      </c>
      <c r="G5" s="33" t="s">
        <v>81</v>
      </c>
      <c r="H5" s="33" t="s">
        <v>140</v>
      </c>
      <c r="I5" s="33" t="s">
        <v>32</v>
      </c>
      <c r="J5" s="33" t="s">
        <v>1</v>
      </c>
      <c r="K5" s="33" t="s">
        <v>2</v>
      </c>
      <c r="L5" s="33" t="s">
        <v>36</v>
      </c>
    </row>
    <row r="6" spans="1:12" s="8" customFormat="1" ht="147" customHeight="1" x14ac:dyDescent="0.2">
      <c r="A6" s="46">
        <f>'IDENTIFICACIÓN PNC'!A6</f>
        <v>0</v>
      </c>
      <c r="B6" s="42">
        <f>'IDENTIFICACIÓN PNC'!B6</f>
        <v>0</v>
      </c>
      <c r="C6" s="43">
        <f>'IDENTIFICACIÓN PNC'!C6</f>
        <v>0</v>
      </c>
      <c r="D6" s="44"/>
      <c r="E6" s="44"/>
      <c r="F6" s="44"/>
      <c r="G6" s="56"/>
      <c r="H6" s="57"/>
      <c r="I6" s="57"/>
      <c r="J6" s="57"/>
      <c r="K6" s="58"/>
      <c r="L6" s="47"/>
    </row>
    <row r="7" spans="1:12" s="8" customFormat="1" ht="158.25" customHeight="1" x14ac:dyDescent="0.2">
      <c r="A7" s="46">
        <f>'IDENTIFICACIÓN PNC'!A7</f>
        <v>0</v>
      </c>
      <c r="B7" s="42">
        <f>'IDENTIFICACIÓN PNC'!B7</f>
        <v>0</v>
      </c>
      <c r="C7" s="43">
        <f>'IDENTIFICACIÓN PNC'!C7</f>
        <v>0</v>
      </c>
      <c r="D7" s="45"/>
      <c r="E7" s="45"/>
      <c r="F7" s="45"/>
      <c r="G7" s="59"/>
      <c r="H7" s="60"/>
      <c r="I7" s="60"/>
      <c r="J7" s="60"/>
      <c r="K7" s="61"/>
      <c r="L7" s="47"/>
    </row>
    <row r="8" spans="1:12" s="8" customFormat="1" ht="90" customHeight="1" x14ac:dyDescent="0.2">
      <c r="A8" s="46">
        <f>'IDENTIFICACIÓN PNC'!A8</f>
        <v>0</v>
      </c>
      <c r="B8" s="42">
        <f>'IDENTIFICACIÓN PNC'!B8</f>
        <v>0</v>
      </c>
      <c r="C8" s="43">
        <f>'IDENTIFICACIÓN PNC'!C8</f>
        <v>0</v>
      </c>
      <c r="D8" s="34"/>
      <c r="E8" s="34"/>
      <c r="F8" s="34"/>
      <c r="G8" s="17"/>
      <c r="H8" s="48"/>
      <c r="I8" s="17"/>
      <c r="J8" s="17"/>
      <c r="K8" s="18"/>
      <c r="L8" s="15"/>
    </row>
    <row r="9" spans="1:12" s="8" customFormat="1" ht="90" customHeight="1" x14ac:dyDescent="0.2">
      <c r="A9" s="46">
        <f>'IDENTIFICACIÓN PNC'!A9</f>
        <v>0</v>
      </c>
      <c r="B9" s="42">
        <f>'IDENTIFICACIÓN PNC'!B9</f>
        <v>0</v>
      </c>
      <c r="C9" s="43">
        <f>'IDENTIFICACIÓN PNC'!C9</f>
        <v>0</v>
      </c>
      <c r="D9" s="34"/>
      <c r="E9" s="34"/>
      <c r="F9" s="34"/>
      <c r="G9" s="17"/>
      <c r="H9" s="48"/>
      <c r="I9" s="17"/>
      <c r="J9" s="17"/>
      <c r="K9" s="18"/>
      <c r="L9" s="15"/>
    </row>
    <row r="10" spans="1:12" s="8" customFormat="1" ht="90" customHeight="1" x14ac:dyDescent="0.2">
      <c r="A10" s="46">
        <f>'IDENTIFICACIÓN PNC'!A10</f>
        <v>0</v>
      </c>
      <c r="B10" s="42">
        <f>'IDENTIFICACIÓN PNC'!B10</f>
        <v>0</v>
      </c>
      <c r="C10" s="43">
        <f>'IDENTIFICACIÓN PNC'!C10</f>
        <v>0</v>
      </c>
      <c r="D10" s="34"/>
      <c r="E10" s="34"/>
      <c r="F10" s="34"/>
      <c r="G10" s="17"/>
      <c r="H10" s="48"/>
      <c r="I10" s="17"/>
      <c r="J10" s="17"/>
      <c r="K10" s="18"/>
      <c r="L10" s="15"/>
    </row>
    <row r="11" spans="1:12" s="8" customFormat="1" ht="90" customHeight="1" x14ac:dyDescent="0.2">
      <c r="A11" s="46">
        <f>'IDENTIFICACIÓN PNC'!A11</f>
        <v>0</v>
      </c>
      <c r="B11" s="42">
        <f>'IDENTIFICACIÓN PNC'!B11</f>
        <v>0</v>
      </c>
      <c r="C11" s="43">
        <f>'IDENTIFICACIÓN PNC'!C11</f>
        <v>0</v>
      </c>
      <c r="D11" s="34"/>
      <c r="E11" s="34"/>
      <c r="F11" s="34"/>
      <c r="G11" s="17"/>
      <c r="H11" s="48"/>
      <c r="I11" s="17"/>
      <c r="J11" s="17"/>
      <c r="K11" s="18"/>
      <c r="L11" s="15"/>
    </row>
    <row r="12" spans="1:12" s="8" customFormat="1" ht="90" customHeight="1" x14ac:dyDescent="0.2">
      <c r="A12" s="46">
        <f>'IDENTIFICACIÓN PNC'!A12</f>
        <v>0</v>
      </c>
      <c r="B12" s="42">
        <f>'IDENTIFICACIÓN PNC'!B12</f>
        <v>0</v>
      </c>
      <c r="C12" s="43">
        <f>'IDENTIFICACIÓN PNC'!C12</f>
        <v>0</v>
      </c>
      <c r="D12" s="34"/>
      <c r="E12" s="34"/>
      <c r="F12" s="34"/>
      <c r="G12" s="17"/>
      <c r="H12" s="48"/>
      <c r="I12" s="17"/>
      <c r="J12" s="17"/>
      <c r="K12" s="18"/>
      <c r="L12" s="15"/>
    </row>
    <row r="13" spans="1:12" s="8" customFormat="1" ht="90" customHeight="1" x14ac:dyDescent="0.2">
      <c r="A13" s="46">
        <f>'IDENTIFICACIÓN PNC'!A13</f>
        <v>0</v>
      </c>
      <c r="B13" s="42">
        <f>'IDENTIFICACIÓN PNC'!B13</f>
        <v>0</v>
      </c>
      <c r="C13" s="43">
        <f>'IDENTIFICACIÓN PNC'!C13</f>
        <v>0</v>
      </c>
      <c r="D13" s="34"/>
      <c r="E13" s="34"/>
      <c r="F13" s="34"/>
      <c r="G13" s="17"/>
      <c r="H13" s="48"/>
      <c r="I13" s="17"/>
      <c r="J13" s="17"/>
      <c r="K13" s="18"/>
      <c r="L13" s="15"/>
    </row>
    <row r="14" spans="1:12" s="8" customFormat="1" ht="90" customHeight="1" x14ac:dyDescent="0.2">
      <c r="A14" s="46">
        <f>'IDENTIFICACIÓN PNC'!A14</f>
        <v>0</v>
      </c>
      <c r="B14" s="42">
        <f>'IDENTIFICACIÓN PNC'!B14</f>
        <v>0</v>
      </c>
      <c r="C14" s="43">
        <f>'IDENTIFICACIÓN PNC'!C14</f>
        <v>0</v>
      </c>
      <c r="D14" s="34"/>
      <c r="E14" s="34"/>
      <c r="F14" s="34"/>
      <c r="G14" s="17"/>
      <c r="H14" s="48"/>
      <c r="I14" s="17"/>
      <c r="J14" s="17"/>
      <c r="K14" s="18"/>
      <c r="L14" s="15"/>
    </row>
    <row r="15" spans="1:12" s="2" customFormat="1" x14ac:dyDescent="0.25">
      <c r="A15" s="46">
        <f>'IDENTIFICACIÓN PNC'!A15</f>
        <v>0</v>
      </c>
      <c r="B15" s="42">
        <f>'IDENTIFICACIÓN PNC'!B15</f>
        <v>0</v>
      </c>
      <c r="C15" s="43">
        <f>'IDENTIFICACIÓN PNC'!C15</f>
        <v>0</v>
      </c>
      <c r="D15" s="35"/>
      <c r="E15" s="35"/>
      <c r="F15" s="35"/>
      <c r="G15" s="19"/>
      <c r="H15" s="49"/>
      <c r="I15" s="19"/>
      <c r="J15" s="19"/>
      <c r="K15" s="20"/>
      <c r="L15" s="15"/>
    </row>
    <row r="16" spans="1:12" s="2" customFormat="1" x14ac:dyDescent="0.25">
      <c r="A16" s="46">
        <f>'IDENTIFICACIÓN PNC'!A16</f>
        <v>0</v>
      </c>
      <c r="B16" s="42">
        <f>'IDENTIFICACIÓN PNC'!B16</f>
        <v>0</v>
      </c>
      <c r="C16" s="43">
        <f>'IDENTIFICACIÓN PNC'!C16</f>
        <v>0</v>
      </c>
      <c r="D16" s="36"/>
      <c r="E16" s="36"/>
      <c r="F16" s="36"/>
      <c r="G16" s="19"/>
      <c r="H16" s="49"/>
      <c r="I16" s="19"/>
      <c r="J16" s="19"/>
      <c r="K16" s="20"/>
      <c r="L16" s="15"/>
    </row>
    <row r="17" spans="1:12" s="2" customFormat="1" x14ac:dyDescent="0.25">
      <c r="A17" s="46">
        <f>'IDENTIFICACIÓN PNC'!A17</f>
        <v>0</v>
      </c>
      <c r="B17" s="42">
        <f>'IDENTIFICACIÓN PNC'!B17</f>
        <v>0</v>
      </c>
      <c r="C17" s="43">
        <f>'IDENTIFICACIÓN PNC'!C17</f>
        <v>0</v>
      </c>
      <c r="D17" s="36"/>
      <c r="E17" s="36"/>
      <c r="F17" s="36"/>
      <c r="G17" s="19"/>
      <c r="H17" s="49"/>
      <c r="I17" s="19"/>
      <c r="J17" s="19"/>
      <c r="K17" s="20"/>
      <c r="L17" s="15"/>
    </row>
    <row r="18" spans="1:12" x14ac:dyDescent="0.3">
      <c r="A18" s="46">
        <f>'IDENTIFICACIÓN PNC'!A18</f>
        <v>0</v>
      </c>
      <c r="B18" s="42">
        <f>'IDENTIFICACIÓN PNC'!B18</f>
        <v>0</v>
      </c>
      <c r="C18" s="43">
        <f>'IDENTIFICACIÓN PNC'!C18</f>
        <v>0</v>
      </c>
      <c r="D18" s="36"/>
      <c r="E18" s="36"/>
      <c r="F18" s="36"/>
      <c r="G18" s="21"/>
      <c r="H18" s="50"/>
      <c r="I18" s="21"/>
      <c r="J18" s="21"/>
      <c r="K18" s="22"/>
      <c r="L18" s="15"/>
    </row>
    <row r="19" spans="1:12" x14ac:dyDescent="0.3">
      <c r="A19" s="46">
        <f>'IDENTIFICACIÓN PNC'!A19</f>
        <v>0</v>
      </c>
      <c r="B19" s="42">
        <f>'IDENTIFICACIÓN PNC'!B19</f>
        <v>0</v>
      </c>
      <c r="C19" s="43">
        <f>'IDENTIFICACIÓN PNC'!C19</f>
        <v>0</v>
      </c>
      <c r="D19" s="36"/>
      <c r="E19" s="36"/>
      <c r="F19" s="36"/>
      <c r="G19" s="21"/>
      <c r="H19" s="50"/>
      <c r="I19" s="21"/>
      <c r="J19" s="21"/>
      <c r="K19" s="22"/>
      <c r="L19" s="15"/>
    </row>
    <row r="20" spans="1:12" x14ac:dyDescent="0.3">
      <c r="A20" s="46">
        <f>'IDENTIFICACIÓN PNC'!A20</f>
        <v>0</v>
      </c>
      <c r="B20" s="42">
        <f>'IDENTIFICACIÓN PNC'!B20</f>
        <v>0</v>
      </c>
      <c r="C20" s="43">
        <f>'IDENTIFICACIÓN PNC'!C20</f>
        <v>0</v>
      </c>
      <c r="D20" s="36"/>
      <c r="E20" s="36"/>
      <c r="F20" s="36"/>
      <c r="G20" s="21"/>
      <c r="H20" s="50"/>
      <c r="I20" s="21"/>
      <c r="J20" s="21"/>
      <c r="K20" s="22"/>
      <c r="L20" s="15"/>
    </row>
    <row r="21" spans="1:12" x14ac:dyDescent="0.3">
      <c r="A21" s="46">
        <f>'IDENTIFICACIÓN PNC'!A21</f>
        <v>0</v>
      </c>
      <c r="B21" s="42">
        <f>'IDENTIFICACIÓN PNC'!B21</f>
        <v>0</v>
      </c>
      <c r="C21" s="43">
        <f>'IDENTIFICACIÓN PNC'!C21</f>
        <v>0</v>
      </c>
      <c r="D21" s="36"/>
      <c r="E21" s="36"/>
      <c r="F21" s="36"/>
      <c r="G21" s="21"/>
      <c r="H21" s="50"/>
      <c r="I21" s="21"/>
      <c r="J21" s="21"/>
      <c r="K21" s="22"/>
      <c r="L21" s="15"/>
    </row>
    <row r="22" spans="1:12" x14ac:dyDescent="0.3">
      <c r="A22" s="46">
        <f>'IDENTIFICACIÓN PNC'!A22</f>
        <v>0</v>
      </c>
      <c r="B22" s="42">
        <f>'IDENTIFICACIÓN PNC'!B22</f>
        <v>0</v>
      </c>
      <c r="C22" s="43">
        <f>'IDENTIFICACIÓN PNC'!C22</f>
        <v>0</v>
      </c>
      <c r="D22" s="36"/>
      <c r="E22" s="36"/>
      <c r="F22" s="36"/>
      <c r="G22" s="21"/>
      <c r="H22" s="50"/>
      <c r="I22" s="21"/>
      <c r="J22" s="21"/>
      <c r="K22" s="22"/>
      <c r="L22" s="15"/>
    </row>
    <row r="23" spans="1:12" x14ac:dyDescent="0.3">
      <c r="A23" s="46">
        <f>'IDENTIFICACIÓN PNC'!A23</f>
        <v>0</v>
      </c>
      <c r="B23" s="42">
        <f>'IDENTIFICACIÓN PNC'!B23</f>
        <v>0</v>
      </c>
      <c r="C23" s="43">
        <f>'IDENTIFICACIÓN PNC'!C23</f>
        <v>0</v>
      </c>
      <c r="D23" s="36"/>
      <c r="E23" s="36"/>
      <c r="F23" s="36"/>
      <c r="G23" s="21"/>
      <c r="H23" s="50"/>
      <c r="I23" s="21"/>
      <c r="J23" s="21"/>
      <c r="K23" s="22"/>
      <c r="L23" s="15"/>
    </row>
    <row r="24" spans="1:12" x14ac:dyDescent="0.3">
      <c r="A24" s="46">
        <f>'IDENTIFICACIÓN PNC'!A24</f>
        <v>0</v>
      </c>
      <c r="B24" s="42">
        <f>'IDENTIFICACIÓN PNC'!B24</f>
        <v>0</v>
      </c>
      <c r="C24" s="43">
        <f>'IDENTIFICACIÓN PNC'!C24</f>
        <v>0</v>
      </c>
      <c r="D24" s="36"/>
      <c r="E24" s="36"/>
      <c r="F24" s="36"/>
      <c r="G24" s="21"/>
      <c r="H24" s="50"/>
      <c r="I24" s="21"/>
      <c r="J24" s="21"/>
      <c r="K24" s="22"/>
      <c r="L24" s="15"/>
    </row>
    <row r="25" spans="1:12" x14ac:dyDescent="0.3">
      <c r="A25" s="46">
        <f>'IDENTIFICACIÓN PNC'!A25</f>
        <v>0</v>
      </c>
      <c r="B25" s="42">
        <f>'IDENTIFICACIÓN PNC'!B25</f>
        <v>0</v>
      </c>
      <c r="C25" s="43">
        <f>'IDENTIFICACIÓN PNC'!C25</f>
        <v>0</v>
      </c>
      <c r="D25" s="36"/>
      <c r="E25" s="36"/>
      <c r="F25" s="36"/>
      <c r="G25" s="21"/>
      <c r="H25" s="50"/>
      <c r="I25" s="21"/>
      <c r="J25" s="21"/>
      <c r="K25" s="22"/>
      <c r="L25" s="15"/>
    </row>
    <row r="26" spans="1:12" x14ac:dyDescent="0.3">
      <c r="A26" s="46">
        <f>'IDENTIFICACIÓN PNC'!A26</f>
        <v>0</v>
      </c>
      <c r="B26" s="42">
        <f>'IDENTIFICACIÓN PNC'!B26</f>
        <v>0</v>
      </c>
      <c r="C26" s="43">
        <f>'IDENTIFICACIÓN PNC'!C26</f>
        <v>0</v>
      </c>
      <c r="D26" s="37"/>
      <c r="E26" s="37"/>
      <c r="F26" s="37"/>
      <c r="G26" s="21"/>
      <c r="H26" s="50"/>
      <c r="I26" s="21"/>
      <c r="J26" s="21"/>
      <c r="K26" s="22"/>
      <c r="L26" s="15"/>
    </row>
    <row r="27" spans="1:12" x14ac:dyDescent="0.3">
      <c r="A27" s="46">
        <f>'IDENTIFICACIÓN PNC'!A27</f>
        <v>0</v>
      </c>
      <c r="B27" s="42">
        <f>'IDENTIFICACIÓN PNC'!B27</f>
        <v>0</v>
      </c>
      <c r="C27" s="43">
        <f>'IDENTIFICACIÓN PNC'!C27</f>
        <v>0</v>
      </c>
      <c r="D27" s="37"/>
      <c r="E27" s="37"/>
      <c r="F27" s="37"/>
      <c r="G27" s="21"/>
      <c r="H27" s="50"/>
      <c r="I27" s="21"/>
      <c r="J27" s="21"/>
      <c r="K27" s="22"/>
      <c r="L27" s="15"/>
    </row>
    <row r="28" spans="1:12" x14ac:dyDescent="0.3">
      <c r="A28" s="46">
        <f>'IDENTIFICACIÓN PNC'!A28</f>
        <v>0</v>
      </c>
      <c r="B28" s="42">
        <f>'IDENTIFICACIÓN PNC'!B28</f>
        <v>0</v>
      </c>
      <c r="C28" s="43">
        <f>'IDENTIFICACIÓN PNC'!C28</f>
        <v>0</v>
      </c>
      <c r="D28" s="37"/>
      <c r="E28" s="37"/>
      <c r="F28" s="37"/>
      <c r="G28" s="21"/>
      <c r="H28" s="50"/>
      <c r="I28" s="21"/>
      <c r="J28" s="21"/>
      <c r="K28" s="22"/>
      <c r="L28" s="15"/>
    </row>
    <row r="29" spans="1:12" x14ac:dyDescent="0.3">
      <c r="A29" s="46">
        <f>'IDENTIFICACIÓN PNC'!A29</f>
        <v>0</v>
      </c>
      <c r="B29" s="42">
        <f>'IDENTIFICACIÓN PNC'!B29</f>
        <v>0</v>
      </c>
      <c r="C29" s="43">
        <f>'IDENTIFICACIÓN PNC'!C29</f>
        <v>0</v>
      </c>
      <c r="D29" s="37"/>
      <c r="E29" s="37"/>
      <c r="F29" s="37"/>
      <c r="G29" s="21"/>
      <c r="H29" s="50"/>
      <c r="I29" s="21"/>
      <c r="J29" s="21"/>
      <c r="K29" s="22"/>
      <c r="L29" s="15"/>
    </row>
    <row r="30" spans="1:12" x14ac:dyDescent="0.3">
      <c r="A30" s="46">
        <f>'IDENTIFICACIÓN PNC'!A30</f>
        <v>0</v>
      </c>
      <c r="B30" s="42">
        <f>'IDENTIFICACIÓN PNC'!B30</f>
        <v>0</v>
      </c>
      <c r="C30" s="43">
        <f>'IDENTIFICACIÓN PNC'!C30</f>
        <v>0</v>
      </c>
      <c r="D30" s="37"/>
      <c r="E30" s="37"/>
      <c r="F30" s="37"/>
      <c r="G30" s="21"/>
      <c r="H30" s="50"/>
      <c r="I30" s="21"/>
      <c r="J30" s="21"/>
      <c r="K30" s="22"/>
      <c r="L30" s="15"/>
    </row>
    <row r="31" spans="1:12" x14ac:dyDescent="0.3">
      <c r="A31" s="46">
        <f>'IDENTIFICACIÓN PNC'!A31</f>
        <v>0</v>
      </c>
      <c r="B31" s="42">
        <f>'IDENTIFICACIÓN PNC'!B31</f>
        <v>0</v>
      </c>
      <c r="C31" s="43">
        <f>'IDENTIFICACIÓN PNC'!C31</f>
        <v>0</v>
      </c>
      <c r="D31" s="37"/>
      <c r="E31" s="37"/>
      <c r="F31" s="37"/>
      <c r="G31" s="21"/>
      <c r="H31" s="50"/>
      <c r="I31" s="21"/>
      <c r="J31" s="21"/>
      <c r="K31" s="22"/>
      <c r="L31" s="15"/>
    </row>
    <row r="32" spans="1:12" x14ac:dyDescent="0.3">
      <c r="A32" s="46">
        <f>'IDENTIFICACIÓN PNC'!A32</f>
        <v>0</v>
      </c>
      <c r="B32" s="42">
        <f>'IDENTIFICACIÓN PNC'!B32</f>
        <v>0</v>
      </c>
      <c r="C32" s="43">
        <f>'IDENTIFICACIÓN PNC'!C32</f>
        <v>0</v>
      </c>
      <c r="D32" s="37"/>
      <c r="E32" s="37"/>
      <c r="F32" s="37"/>
      <c r="G32" s="21"/>
      <c r="H32" s="50"/>
      <c r="I32" s="21"/>
      <c r="J32" s="21"/>
      <c r="K32" s="22"/>
      <c r="L32" s="15"/>
    </row>
    <row r="33" spans="1:12" x14ac:dyDescent="0.3">
      <c r="A33" s="46">
        <f>'IDENTIFICACIÓN PNC'!A33</f>
        <v>0</v>
      </c>
      <c r="B33" s="42">
        <f>'IDENTIFICACIÓN PNC'!B33</f>
        <v>0</v>
      </c>
      <c r="C33" s="43">
        <f>'IDENTIFICACIÓN PNC'!C33</f>
        <v>0</v>
      </c>
      <c r="D33" s="37"/>
      <c r="E33" s="37"/>
      <c r="F33" s="37"/>
      <c r="G33" s="21"/>
      <c r="H33" s="50"/>
      <c r="I33" s="21"/>
      <c r="J33" s="21"/>
      <c r="K33" s="22"/>
      <c r="L33" s="15"/>
    </row>
    <row r="34" spans="1:12" x14ac:dyDescent="0.3">
      <c r="A34" s="46">
        <f>'IDENTIFICACIÓN PNC'!A34</f>
        <v>0</v>
      </c>
      <c r="B34" s="42">
        <f>'IDENTIFICACIÓN PNC'!B34</f>
        <v>0</v>
      </c>
      <c r="C34" s="43">
        <f>'IDENTIFICACIÓN PNC'!C34</f>
        <v>0</v>
      </c>
      <c r="D34" s="37"/>
      <c r="E34" s="37"/>
      <c r="F34" s="37"/>
      <c r="G34" s="21"/>
      <c r="H34" s="50"/>
      <c r="I34" s="21"/>
      <c r="J34" s="21"/>
      <c r="K34" s="22"/>
      <c r="L34" s="15"/>
    </row>
    <row r="35" spans="1:12" x14ac:dyDescent="0.3">
      <c r="A35" s="46">
        <f>'IDENTIFICACIÓN PNC'!A35</f>
        <v>0</v>
      </c>
      <c r="B35" s="42">
        <f>'IDENTIFICACIÓN PNC'!B35</f>
        <v>0</v>
      </c>
      <c r="C35" s="43">
        <f>'IDENTIFICACIÓN PNC'!C35</f>
        <v>0</v>
      </c>
      <c r="D35" s="37"/>
      <c r="E35" s="37"/>
      <c r="F35" s="37"/>
      <c r="G35" s="21"/>
      <c r="H35" s="50"/>
      <c r="I35" s="21"/>
      <c r="J35" s="21"/>
      <c r="K35" s="22"/>
      <c r="L35" s="15"/>
    </row>
    <row r="36" spans="1:12" x14ac:dyDescent="0.3">
      <c r="A36" s="46">
        <f>'IDENTIFICACIÓN PNC'!A36</f>
        <v>0</v>
      </c>
      <c r="B36" s="42">
        <f>'IDENTIFICACIÓN PNC'!B36</f>
        <v>0</v>
      </c>
      <c r="C36" s="43">
        <f>'IDENTIFICACIÓN PNC'!C36</f>
        <v>0</v>
      </c>
      <c r="D36" s="38"/>
      <c r="E36" s="38"/>
      <c r="F36" s="38"/>
      <c r="G36" s="21"/>
      <c r="H36" s="50"/>
      <c r="I36" s="21"/>
      <c r="J36" s="21"/>
      <c r="K36" s="22"/>
      <c r="L36" s="15"/>
    </row>
    <row r="37" spans="1:12" x14ac:dyDescent="0.3">
      <c r="A37" s="46">
        <f>'IDENTIFICACIÓN PNC'!A37</f>
        <v>0</v>
      </c>
      <c r="B37" s="42">
        <f>'IDENTIFICACIÓN PNC'!B37</f>
        <v>0</v>
      </c>
      <c r="C37" s="43">
        <f>'IDENTIFICACIÓN PNC'!C37</f>
        <v>0</v>
      </c>
      <c r="D37" s="38"/>
      <c r="E37" s="38"/>
      <c r="F37" s="38"/>
      <c r="G37" s="21"/>
      <c r="H37" s="50"/>
      <c r="I37" s="21"/>
      <c r="J37" s="21"/>
      <c r="K37" s="22"/>
      <c r="L37" s="15"/>
    </row>
    <row r="38" spans="1:12" x14ac:dyDescent="0.3">
      <c r="A38" s="46">
        <f>'IDENTIFICACIÓN PNC'!A38</f>
        <v>0</v>
      </c>
      <c r="B38" s="42">
        <f>'IDENTIFICACIÓN PNC'!B38</f>
        <v>0</v>
      </c>
      <c r="C38" s="43">
        <f>'IDENTIFICACIÓN PNC'!C38</f>
        <v>0</v>
      </c>
      <c r="D38" s="38"/>
      <c r="E38" s="38"/>
      <c r="F38" s="38"/>
      <c r="G38" s="21"/>
      <c r="H38" s="50"/>
      <c r="I38" s="21"/>
      <c r="J38" s="21"/>
      <c r="K38" s="22"/>
      <c r="L38" s="15"/>
    </row>
    <row r="39" spans="1:12" x14ac:dyDescent="0.3">
      <c r="A39" s="46">
        <f>'IDENTIFICACIÓN PNC'!A39</f>
        <v>0</v>
      </c>
      <c r="B39" s="42">
        <f>'IDENTIFICACIÓN PNC'!B39</f>
        <v>0</v>
      </c>
      <c r="C39" s="43">
        <f>'IDENTIFICACIÓN PNC'!C39</f>
        <v>0</v>
      </c>
      <c r="D39" s="38"/>
      <c r="E39" s="38"/>
      <c r="F39" s="38"/>
      <c r="G39" s="21"/>
      <c r="H39" s="50"/>
      <c r="I39" s="21"/>
      <c r="J39" s="21"/>
      <c r="K39" s="22"/>
      <c r="L39" s="15"/>
    </row>
    <row r="40" spans="1:12" x14ac:dyDescent="0.3">
      <c r="A40" s="46">
        <f>'IDENTIFICACIÓN PNC'!A40</f>
        <v>0</v>
      </c>
      <c r="B40" s="42">
        <f>'IDENTIFICACIÓN PNC'!B40</f>
        <v>0</v>
      </c>
      <c r="C40" s="43">
        <f>'IDENTIFICACIÓN PNC'!C40</f>
        <v>0</v>
      </c>
      <c r="D40" s="38"/>
      <c r="E40" s="38"/>
      <c r="F40" s="38"/>
      <c r="G40" s="21"/>
      <c r="H40" s="50"/>
      <c r="I40" s="21"/>
      <c r="J40" s="21"/>
      <c r="K40" s="22"/>
      <c r="L40" s="15"/>
    </row>
    <row r="41" spans="1:12" x14ac:dyDescent="0.3">
      <c r="A41" s="46">
        <f>'IDENTIFICACIÓN PNC'!A41</f>
        <v>0</v>
      </c>
      <c r="B41" s="42">
        <f>'IDENTIFICACIÓN PNC'!B41</f>
        <v>0</v>
      </c>
      <c r="C41" s="43">
        <f>'IDENTIFICACIÓN PNC'!C41</f>
        <v>0</v>
      </c>
      <c r="D41" s="38"/>
      <c r="E41" s="38"/>
      <c r="F41" s="38"/>
      <c r="G41" s="21"/>
      <c r="H41" s="50"/>
      <c r="I41" s="21"/>
      <c r="J41" s="21"/>
      <c r="K41" s="22"/>
      <c r="L41" s="15"/>
    </row>
    <row r="42" spans="1:12" x14ac:dyDescent="0.3">
      <c r="A42" s="46">
        <f>'IDENTIFICACIÓN PNC'!A42</f>
        <v>0</v>
      </c>
      <c r="B42" s="42">
        <f>'IDENTIFICACIÓN PNC'!B42</f>
        <v>0</v>
      </c>
      <c r="C42" s="43">
        <f>'IDENTIFICACIÓN PNC'!C42</f>
        <v>0</v>
      </c>
      <c r="D42" s="38"/>
      <c r="E42" s="38"/>
      <c r="F42" s="38"/>
      <c r="G42" s="21"/>
      <c r="H42" s="50"/>
      <c r="I42" s="21"/>
      <c r="J42" s="21"/>
      <c r="K42" s="22"/>
      <c r="L42" s="15"/>
    </row>
    <row r="43" spans="1:12" x14ac:dyDescent="0.3">
      <c r="A43" s="46">
        <f>'IDENTIFICACIÓN PNC'!A43</f>
        <v>0</v>
      </c>
      <c r="B43" s="42">
        <f>'IDENTIFICACIÓN PNC'!B43</f>
        <v>0</v>
      </c>
      <c r="C43" s="43">
        <f>'IDENTIFICACIÓN PNC'!C43</f>
        <v>0</v>
      </c>
      <c r="D43" s="38"/>
      <c r="E43" s="38"/>
      <c r="F43" s="38"/>
      <c r="G43" s="21"/>
      <c r="H43" s="50"/>
      <c r="I43" s="21"/>
      <c r="J43" s="21"/>
      <c r="K43" s="22"/>
      <c r="L43" s="15"/>
    </row>
    <row r="44" spans="1:12" x14ac:dyDescent="0.3">
      <c r="A44" s="46">
        <f>'IDENTIFICACIÓN PNC'!A44</f>
        <v>0</v>
      </c>
      <c r="B44" s="42">
        <f>'IDENTIFICACIÓN PNC'!B44</f>
        <v>0</v>
      </c>
      <c r="C44" s="43">
        <f>'IDENTIFICACIÓN PNC'!C44</f>
        <v>0</v>
      </c>
      <c r="D44" s="38"/>
      <c r="E44" s="38"/>
      <c r="F44" s="38"/>
      <c r="G44" s="21"/>
      <c r="H44" s="50"/>
      <c r="I44" s="21"/>
      <c r="J44" s="21"/>
      <c r="K44" s="22"/>
      <c r="L44" s="15"/>
    </row>
    <row r="45" spans="1:12" x14ac:dyDescent="0.3">
      <c r="A45" s="46">
        <f>'IDENTIFICACIÓN PNC'!A45</f>
        <v>0</v>
      </c>
      <c r="B45" s="42">
        <f>'IDENTIFICACIÓN PNC'!B45</f>
        <v>0</v>
      </c>
      <c r="C45" s="43">
        <f>'IDENTIFICACIÓN PNC'!C45</f>
        <v>0</v>
      </c>
      <c r="D45" s="38"/>
      <c r="E45" s="38"/>
      <c r="F45" s="38"/>
      <c r="G45" s="21"/>
      <c r="H45" s="50"/>
      <c r="I45" s="21"/>
      <c r="J45" s="21"/>
      <c r="K45" s="22"/>
      <c r="L45" s="15"/>
    </row>
    <row r="46" spans="1:12" x14ac:dyDescent="0.3">
      <c r="A46" s="46">
        <f>'IDENTIFICACIÓN PNC'!A46</f>
        <v>0</v>
      </c>
      <c r="B46" s="42">
        <f>'IDENTIFICACIÓN PNC'!B46</f>
        <v>0</v>
      </c>
      <c r="C46" s="43">
        <f>'IDENTIFICACIÓN PNC'!C46</f>
        <v>0</v>
      </c>
      <c r="D46" s="38"/>
      <c r="E46" s="38"/>
      <c r="F46" s="38"/>
      <c r="G46" s="21"/>
      <c r="H46" s="50"/>
      <c r="I46" s="21"/>
      <c r="J46" s="21"/>
      <c r="K46" s="22"/>
      <c r="L46" s="15"/>
    </row>
    <row r="47" spans="1:12" x14ac:dyDescent="0.3">
      <c r="A47" s="46">
        <f>'IDENTIFICACIÓN PNC'!A47</f>
        <v>0</v>
      </c>
      <c r="B47" s="42">
        <f>'IDENTIFICACIÓN PNC'!B47</f>
        <v>0</v>
      </c>
      <c r="C47" s="43">
        <f>'IDENTIFICACIÓN PNC'!C47</f>
        <v>0</v>
      </c>
      <c r="D47" s="38"/>
      <c r="E47" s="38"/>
      <c r="F47" s="38"/>
      <c r="G47" s="21"/>
      <c r="H47" s="50"/>
      <c r="I47" s="21"/>
      <c r="J47" s="21"/>
      <c r="K47" s="22"/>
      <c r="L47" s="15"/>
    </row>
    <row r="48" spans="1:12" x14ac:dyDescent="0.3">
      <c r="A48" s="46">
        <f>'IDENTIFICACIÓN PNC'!A48</f>
        <v>0</v>
      </c>
      <c r="B48" s="42">
        <f>'IDENTIFICACIÓN PNC'!B48</f>
        <v>0</v>
      </c>
      <c r="C48" s="43">
        <f>'IDENTIFICACIÓN PNC'!C48</f>
        <v>0</v>
      </c>
      <c r="D48" s="38"/>
      <c r="E48" s="38"/>
      <c r="F48" s="38"/>
      <c r="G48" s="21"/>
      <c r="H48" s="50"/>
      <c r="I48" s="21"/>
      <c r="J48" s="21"/>
      <c r="K48" s="22"/>
      <c r="L48" s="15"/>
    </row>
    <row r="49" spans="1:12" x14ac:dyDescent="0.3">
      <c r="A49" s="46">
        <f>'IDENTIFICACIÓN PNC'!A49</f>
        <v>0</v>
      </c>
      <c r="B49" s="42">
        <f>'IDENTIFICACIÓN PNC'!B49</f>
        <v>0</v>
      </c>
      <c r="C49" s="43">
        <f>'IDENTIFICACIÓN PNC'!C49</f>
        <v>0</v>
      </c>
      <c r="D49" s="38"/>
      <c r="E49" s="38"/>
      <c r="F49" s="38"/>
      <c r="G49" s="21"/>
      <c r="H49" s="50"/>
      <c r="I49" s="21"/>
      <c r="J49" s="21"/>
      <c r="K49" s="22"/>
      <c r="L49" s="15"/>
    </row>
    <row r="50" spans="1:12" x14ac:dyDescent="0.3">
      <c r="A50" s="46">
        <f>'IDENTIFICACIÓN PNC'!A50</f>
        <v>0</v>
      </c>
      <c r="B50" s="42">
        <f>'IDENTIFICACIÓN PNC'!B50</f>
        <v>0</v>
      </c>
      <c r="C50" s="43">
        <f>'IDENTIFICACIÓN PNC'!C50</f>
        <v>0</v>
      </c>
      <c r="D50" s="38"/>
      <c r="E50" s="38"/>
      <c r="F50" s="38"/>
      <c r="G50" s="21"/>
      <c r="H50" s="50"/>
      <c r="I50" s="21"/>
      <c r="J50" s="21"/>
      <c r="K50" s="22"/>
      <c r="L50" s="15"/>
    </row>
    <row r="51" spans="1:12" x14ac:dyDescent="0.3">
      <c r="A51" s="46">
        <f>'IDENTIFICACIÓN PNC'!A51</f>
        <v>0</v>
      </c>
      <c r="B51" s="42">
        <f>'IDENTIFICACIÓN PNC'!B51</f>
        <v>0</v>
      </c>
      <c r="C51" s="43">
        <f>'IDENTIFICACIÓN PNC'!C51</f>
        <v>0</v>
      </c>
      <c r="D51" s="38"/>
      <c r="E51" s="38"/>
      <c r="F51" s="38"/>
      <c r="G51" s="21"/>
      <c r="H51" s="50"/>
      <c r="I51" s="21"/>
      <c r="J51" s="21"/>
      <c r="K51" s="22"/>
      <c r="L51" s="15"/>
    </row>
    <row r="52" spans="1:12" x14ac:dyDescent="0.3">
      <c r="A52" s="46">
        <f>'IDENTIFICACIÓN PNC'!A52</f>
        <v>0</v>
      </c>
      <c r="B52" s="42">
        <f>'IDENTIFICACIÓN PNC'!B52</f>
        <v>0</v>
      </c>
      <c r="C52" s="43">
        <f>'IDENTIFICACIÓN PNC'!C52</f>
        <v>0</v>
      </c>
      <c r="D52" s="38"/>
      <c r="E52" s="38"/>
      <c r="F52" s="38"/>
      <c r="G52" s="21"/>
      <c r="H52" s="50"/>
      <c r="I52" s="21"/>
      <c r="J52" s="21"/>
      <c r="K52" s="22"/>
      <c r="L52" s="15"/>
    </row>
    <row r="53" spans="1:12" x14ac:dyDescent="0.3">
      <c r="A53" s="46">
        <f>'IDENTIFICACIÓN PNC'!A53</f>
        <v>0</v>
      </c>
      <c r="B53" s="42">
        <f>'IDENTIFICACIÓN PNC'!B53</f>
        <v>0</v>
      </c>
      <c r="C53" s="43">
        <f>'IDENTIFICACIÓN PNC'!C53</f>
        <v>0</v>
      </c>
      <c r="D53" s="38"/>
      <c r="E53" s="38"/>
      <c r="F53" s="38"/>
      <c r="G53" s="21"/>
      <c r="H53" s="50"/>
      <c r="I53" s="21"/>
      <c r="J53" s="21"/>
      <c r="K53" s="22"/>
      <c r="L53" s="15"/>
    </row>
    <row r="54" spans="1:12" x14ac:dyDescent="0.3">
      <c r="A54" s="46">
        <f>'IDENTIFICACIÓN PNC'!A54</f>
        <v>0</v>
      </c>
      <c r="B54" s="42">
        <f>'IDENTIFICACIÓN PNC'!B54</f>
        <v>0</v>
      </c>
      <c r="C54" s="43">
        <f>'IDENTIFICACIÓN PNC'!C54</f>
        <v>0</v>
      </c>
      <c r="D54" s="38"/>
      <c r="E54" s="38"/>
      <c r="F54" s="38"/>
      <c r="G54" s="21"/>
      <c r="H54" s="50"/>
      <c r="I54" s="21"/>
      <c r="J54" s="21"/>
      <c r="K54" s="22"/>
      <c r="L54" s="15"/>
    </row>
    <row r="55" spans="1:12" x14ac:dyDescent="0.3">
      <c r="A55" s="46">
        <f>'IDENTIFICACIÓN PNC'!A55</f>
        <v>0</v>
      </c>
      <c r="B55" s="42">
        <f>'IDENTIFICACIÓN PNC'!B55</f>
        <v>0</v>
      </c>
      <c r="C55" s="43">
        <f>'IDENTIFICACIÓN PNC'!C55</f>
        <v>0</v>
      </c>
      <c r="D55" s="38"/>
      <c r="E55" s="38"/>
      <c r="F55" s="38"/>
      <c r="G55" s="21"/>
      <c r="H55" s="50"/>
      <c r="I55" s="21"/>
      <c r="J55" s="21"/>
      <c r="K55" s="22"/>
      <c r="L55" s="15"/>
    </row>
    <row r="56" spans="1:12" x14ac:dyDescent="0.3">
      <c r="A56" s="46">
        <f>'IDENTIFICACIÓN PNC'!A56</f>
        <v>0</v>
      </c>
      <c r="B56" s="42">
        <f>'IDENTIFICACIÓN PNC'!B56</f>
        <v>0</v>
      </c>
      <c r="C56" s="43">
        <f>'IDENTIFICACIÓN PNC'!C56</f>
        <v>0</v>
      </c>
      <c r="D56" s="38"/>
      <c r="E56" s="38"/>
      <c r="F56" s="38"/>
      <c r="G56" s="21"/>
      <c r="H56" s="50"/>
      <c r="I56" s="21"/>
      <c r="J56" s="21"/>
      <c r="K56" s="22"/>
      <c r="L56" s="15"/>
    </row>
    <row r="57" spans="1:12" x14ac:dyDescent="0.3">
      <c r="A57" s="46">
        <f>'IDENTIFICACIÓN PNC'!A57</f>
        <v>0</v>
      </c>
      <c r="B57" s="42">
        <f>'IDENTIFICACIÓN PNC'!B57</f>
        <v>0</v>
      </c>
      <c r="C57" s="43">
        <f>'IDENTIFICACIÓN PNC'!C57</f>
        <v>0</v>
      </c>
      <c r="D57" s="38"/>
      <c r="E57" s="38"/>
      <c r="F57" s="38"/>
      <c r="G57" s="21"/>
      <c r="H57" s="50"/>
      <c r="I57" s="21"/>
      <c r="J57" s="21"/>
      <c r="K57" s="22"/>
      <c r="L57" s="15"/>
    </row>
    <row r="58" spans="1:12" x14ac:dyDescent="0.3">
      <c r="A58" s="46">
        <f>'IDENTIFICACIÓN PNC'!A58</f>
        <v>0</v>
      </c>
      <c r="B58" s="42">
        <f>'IDENTIFICACIÓN PNC'!B58</f>
        <v>0</v>
      </c>
      <c r="C58" s="43">
        <f>'IDENTIFICACIÓN PNC'!C58</f>
        <v>0</v>
      </c>
      <c r="D58" s="38"/>
      <c r="E58" s="38"/>
      <c r="F58" s="38"/>
      <c r="G58" s="21"/>
      <c r="H58" s="50"/>
      <c r="I58" s="21"/>
      <c r="J58" s="21"/>
      <c r="K58" s="22"/>
      <c r="L58" s="15"/>
    </row>
    <row r="59" spans="1:12" x14ac:dyDescent="0.3">
      <c r="A59" s="46">
        <f>'IDENTIFICACIÓN PNC'!A59</f>
        <v>0</v>
      </c>
      <c r="B59" s="42">
        <f>'IDENTIFICACIÓN PNC'!B59</f>
        <v>0</v>
      </c>
      <c r="C59" s="43">
        <f>'IDENTIFICACIÓN PNC'!C59</f>
        <v>0</v>
      </c>
      <c r="D59" s="38"/>
      <c r="E59" s="38"/>
      <c r="F59" s="38"/>
      <c r="G59" s="21"/>
      <c r="H59" s="50"/>
      <c r="I59" s="21"/>
      <c r="J59" s="21"/>
      <c r="K59" s="22"/>
      <c r="L59" s="15"/>
    </row>
    <row r="60" spans="1:12" x14ac:dyDescent="0.3">
      <c r="A60" s="46">
        <f>'IDENTIFICACIÓN PNC'!A60</f>
        <v>0</v>
      </c>
      <c r="B60" s="42">
        <f>'IDENTIFICACIÓN PNC'!B60</f>
        <v>0</v>
      </c>
      <c r="C60" s="43">
        <f>'IDENTIFICACIÓN PNC'!C60</f>
        <v>0</v>
      </c>
      <c r="D60" s="38"/>
      <c r="E60" s="38"/>
      <c r="F60" s="38"/>
      <c r="G60" s="21"/>
      <c r="H60" s="50"/>
      <c r="I60" s="21"/>
      <c r="J60" s="21"/>
      <c r="K60" s="22"/>
      <c r="L60" s="15"/>
    </row>
    <row r="61" spans="1:12" x14ac:dyDescent="0.3">
      <c r="A61" s="46">
        <f>'IDENTIFICACIÓN PNC'!A61</f>
        <v>0</v>
      </c>
      <c r="B61" s="42">
        <f>'IDENTIFICACIÓN PNC'!B61</f>
        <v>0</v>
      </c>
      <c r="C61" s="43">
        <f>'IDENTIFICACIÓN PNC'!C61</f>
        <v>0</v>
      </c>
      <c r="D61" s="38"/>
      <c r="E61" s="38"/>
      <c r="F61" s="38"/>
      <c r="G61" s="21"/>
      <c r="H61" s="50"/>
      <c r="I61" s="21"/>
      <c r="J61" s="21"/>
      <c r="K61" s="22"/>
      <c r="L61" s="15"/>
    </row>
    <row r="62" spans="1:12" x14ac:dyDescent="0.3">
      <c r="A62" s="46">
        <f>'IDENTIFICACIÓN PNC'!A62</f>
        <v>0</v>
      </c>
      <c r="B62" s="42">
        <f>'IDENTIFICACIÓN PNC'!B62</f>
        <v>0</v>
      </c>
      <c r="C62" s="43">
        <f>'IDENTIFICACIÓN PNC'!C62</f>
        <v>0</v>
      </c>
      <c r="D62" s="38"/>
      <c r="E62" s="38"/>
      <c r="F62" s="38"/>
      <c r="G62" s="21"/>
      <c r="H62" s="50"/>
      <c r="I62" s="21"/>
      <c r="J62" s="21"/>
      <c r="K62" s="22"/>
      <c r="L62" s="15"/>
    </row>
    <row r="63" spans="1:12" x14ac:dyDescent="0.3">
      <c r="A63" s="46">
        <f>'IDENTIFICACIÓN PNC'!A63</f>
        <v>0</v>
      </c>
      <c r="B63" s="42">
        <f>'IDENTIFICACIÓN PNC'!B63</f>
        <v>0</v>
      </c>
      <c r="C63" s="43">
        <f>'IDENTIFICACIÓN PNC'!C63</f>
        <v>0</v>
      </c>
      <c r="D63" s="38"/>
      <c r="E63" s="38"/>
      <c r="F63" s="38"/>
      <c r="G63" s="21"/>
      <c r="H63" s="50"/>
      <c r="I63" s="21"/>
      <c r="J63" s="21"/>
      <c r="K63" s="22"/>
      <c r="L63" s="15"/>
    </row>
    <row r="64" spans="1:12" x14ac:dyDescent="0.3">
      <c r="A64" s="46">
        <f>'IDENTIFICACIÓN PNC'!A64</f>
        <v>0</v>
      </c>
      <c r="B64" s="42">
        <f>'IDENTIFICACIÓN PNC'!B64</f>
        <v>0</v>
      </c>
      <c r="C64" s="43">
        <f>'IDENTIFICACIÓN PNC'!C64</f>
        <v>0</v>
      </c>
      <c r="D64" s="38"/>
      <c r="E64" s="38"/>
      <c r="F64" s="38"/>
      <c r="G64" s="21"/>
      <c r="H64" s="50"/>
      <c r="I64" s="21"/>
      <c r="J64" s="21"/>
      <c r="K64" s="22"/>
      <c r="L64" s="15"/>
    </row>
    <row r="65" spans="1:12" x14ac:dyDescent="0.3">
      <c r="A65" s="46">
        <f>'IDENTIFICACIÓN PNC'!A65</f>
        <v>0</v>
      </c>
      <c r="B65" s="42">
        <f>'IDENTIFICACIÓN PNC'!B65</f>
        <v>0</v>
      </c>
      <c r="C65" s="43">
        <f>'IDENTIFICACIÓN PNC'!C65</f>
        <v>0</v>
      </c>
      <c r="D65" s="38"/>
      <c r="E65" s="38"/>
      <c r="F65" s="38"/>
      <c r="G65" s="21"/>
      <c r="H65" s="50"/>
      <c r="I65" s="21"/>
      <c r="J65" s="21"/>
      <c r="K65" s="22"/>
      <c r="L65" s="15"/>
    </row>
    <row r="66" spans="1:12" x14ac:dyDescent="0.3">
      <c r="A66" s="46">
        <f>'IDENTIFICACIÓN PNC'!A66</f>
        <v>0</v>
      </c>
      <c r="B66" s="42">
        <f>'IDENTIFICACIÓN PNC'!B66</f>
        <v>0</v>
      </c>
      <c r="C66" s="43">
        <f>'IDENTIFICACIÓN PNC'!C66</f>
        <v>0</v>
      </c>
      <c r="D66" s="38"/>
      <c r="E66" s="38"/>
      <c r="F66" s="38"/>
      <c r="G66" s="21"/>
      <c r="H66" s="50"/>
      <c r="I66" s="21"/>
      <c r="J66" s="21"/>
      <c r="K66" s="22"/>
      <c r="L66" s="15"/>
    </row>
    <row r="67" spans="1:12" x14ac:dyDescent="0.3">
      <c r="A67" s="46">
        <f>'IDENTIFICACIÓN PNC'!A67</f>
        <v>0</v>
      </c>
      <c r="B67" s="42">
        <f>'IDENTIFICACIÓN PNC'!B67</f>
        <v>0</v>
      </c>
      <c r="C67" s="43">
        <f>'IDENTIFICACIÓN PNC'!C67</f>
        <v>0</v>
      </c>
      <c r="D67" s="38"/>
      <c r="E67" s="38"/>
      <c r="F67" s="38"/>
      <c r="G67" s="21"/>
      <c r="H67" s="50"/>
      <c r="I67" s="21"/>
      <c r="J67" s="21"/>
      <c r="K67" s="22"/>
      <c r="L67" s="15"/>
    </row>
    <row r="68" spans="1:12" x14ac:dyDescent="0.3">
      <c r="A68" s="46">
        <f>'IDENTIFICACIÓN PNC'!A68</f>
        <v>0</v>
      </c>
      <c r="B68" s="42">
        <f>'IDENTIFICACIÓN PNC'!B68</f>
        <v>0</v>
      </c>
      <c r="C68" s="43">
        <f>'IDENTIFICACIÓN PNC'!C68</f>
        <v>0</v>
      </c>
      <c r="D68" s="38"/>
      <c r="E68" s="38"/>
      <c r="F68" s="38"/>
      <c r="G68" s="21"/>
      <c r="H68" s="50"/>
      <c r="I68" s="21"/>
      <c r="J68" s="21"/>
      <c r="K68" s="22"/>
      <c r="L68" s="15"/>
    </row>
    <row r="69" spans="1:12" x14ac:dyDescent="0.3">
      <c r="A69" s="46">
        <f>'IDENTIFICACIÓN PNC'!A69</f>
        <v>0</v>
      </c>
      <c r="B69" s="42">
        <f>'IDENTIFICACIÓN PNC'!B69</f>
        <v>0</v>
      </c>
      <c r="C69" s="43">
        <f>'IDENTIFICACIÓN PNC'!C69</f>
        <v>0</v>
      </c>
      <c r="D69" s="38"/>
      <c r="E69" s="38"/>
      <c r="F69" s="38"/>
      <c r="G69" s="21"/>
      <c r="H69" s="50"/>
      <c r="I69" s="21"/>
      <c r="J69" s="21"/>
      <c r="K69" s="22"/>
      <c r="L69" s="15"/>
    </row>
    <row r="70" spans="1:12" x14ac:dyDescent="0.3">
      <c r="A70" s="46">
        <f>'IDENTIFICACIÓN PNC'!A70</f>
        <v>0</v>
      </c>
      <c r="B70" s="42">
        <f>'IDENTIFICACIÓN PNC'!B70</f>
        <v>0</v>
      </c>
      <c r="C70" s="43">
        <f>'IDENTIFICACIÓN PNC'!C70</f>
        <v>0</v>
      </c>
      <c r="D70" s="38"/>
      <c r="E70" s="38"/>
      <c r="F70" s="38"/>
      <c r="G70" s="21"/>
      <c r="H70" s="50"/>
      <c r="I70" s="21"/>
      <c r="J70" s="21"/>
      <c r="K70" s="22"/>
      <c r="L70" s="15"/>
    </row>
    <row r="71" spans="1:12" x14ac:dyDescent="0.3">
      <c r="A71" s="46">
        <f>'IDENTIFICACIÓN PNC'!A71</f>
        <v>0</v>
      </c>
      <c r="B71" s="42">
        <f>'IDENTIFICACIÓN PNC'!B71</f>
        <v>0</v>
      </c>
      <c r="C71" s="43">
        <f>'IDENTIFICACIÓN PNC'!C71</f>
        <v>0</v>
      </c>
      <c r="D71" s="38"/>
      <c r="E71" s="38"/>
      <c r="F71" s="38"/>
      <c r="G71" s="21"/>
      <c r="H71" s="50"/>
      <c r="I71" s="21"/>
      <c r="J71" s="21"/>
      <c r="K71" s="22"/>
      <c r="L71" s="15"/>
    </row>
    <row r="72" spans="1:12" x14ac:dyDescent="0.3">
      <c r="A72" s="46">
        <f>'IDENTIFICACIÓN PNC'!A72</f>
        <v>0</v>
      </c>
      <c r="B72" s="42">
        <f>'IDENTIFICACIÓN PNC'!B72</f>
        <v>0</v>
      </c>
      <c r="C72" s="43">
        <f>'IDENTIFICACIÓN PNC'!C72</f>
        <v>0</v>
      </c>
      <c r="D72" s="38"/>
      <c r="E72" s="38"/>
      <c r="F72" s="38"/>
      <c r="G72" s="21"/>
      <c r="H72" s="50"/>
      <c r="I72" s="21"/>
      <c r="J72" s="21"/>
      <c r="K72" s="22"/>
      <c r="L72" s="15"/>
    </row>
    <row r="73" spans="1:12" x14ac:dyDescent="0.3">
      <c r="A73" s="46">
        <f>'IDENTIFICACIÓN PNC'!A73</f>
        <v>0</v>
      </c>
      <c r="B73" s="42">
        <f>'IDENTIFICACIÓN PNC'!B73</f>
        <v>0</v>
      </c>
      <c r="C73" s="43">
        <f>'IDENTIFICACIÓN PNC'!C73</f>
        <v>0</v>
      </c>
      <c r="D73" s="38"/>
      <c r="E73" s="38"/>
      <c r="F73" s="38"/>
      <c r="G73" s="21"/>
      <c r="H73" s="50"/>
      <c r="I73" s="21"/>
      <c r="J73" s="21"/>
      <c r="K73" s="22"/>
      <c r="L73" s="15"/>
    </row>
    <row r="74" spans="1:12" x14ac:dyDescent="0.3">
      <c r="A74" s="46">
        <f>'IDENTIFICACIÓN PNC'!A74</f>
        <v>0</v>
      </c>
      <c r="B74" s="42">
        <f>'IDENTIFICACIÓN PNC'!B74</f>
        <v>0</v>
      </c>
      <c r="C74" s="43">
        <f>'IDENTIFICACIÓN PNC'!C74</f>
        <v>0</v>
      </c>
      <c r="D74" s="38"/>
      <c r="E74" s="38"/>
      <c r="F74" s="38"/>
      <c r="G74" s="21"/>
      <c r="H74" s="50"/>
      <c r="I74" s="21"/>
      <c r="J74" s="21"/>
      <c r="K74" s="22"/>
      <c r="L74" s="15"/>
    </row>
    <row r="75" spans="1:12" x14ac:dyDescent="0.3">
      <c r="A75" s="46">
        <f>'IDENTIFICACIÓN PNC'!A75</f>
        <v>0</v>
      </c>
      <c r="B75" s="42">
        <f>'IDENTIFICACIÓN PNC'!B75</f>
        <v>0</v>
      </c>
      <c r="C75" s="43">
        <f>'IDENTIFICACIÓN PNC'!C75</f>
        <v>0</v>
      </c>
      <c r="D75" s="38"/>
      <c r="E75" s="38"/>
      <c r="F75" s="38"/>
      <c r="G75" s="21"/>
      <c r="H75" s="50"/>
      <c r="I75" s="21"/>
      <c r="J75" s="21"/>
      <c r="K75" s="22"/>
      <c r="L75" s="15"/>
    </row>
    <row r="76" spans="1:12" x14ac:dyDescent="0.3">
      <c r="A76" s="46">
        <f>'IDENTIFICACIÓN PNC'!A76</f>
        <v>0</v>
      </c>
      <c r="B76" s="42">
        <f>'IDENTIFICACIÓN PNC'!B76</f>
        <v>0</v>
      </c>
      <c r="C76" s="43">
        <f>'IDENTIFICACIÓN PNC'!C76</f>
        <v>0</v>
      </c>
      <c r="D76" s="38"/>
      <c r="E76" s="38"/>
      <c r="F76" s="38"/>
      <c r="G76" s="21"/>
      <c r="H76" s="50"/>
      <c r="I76" s="21"/>
      <c r="J76" s="21"/>
      <c r="K76" s="22"/>
      <c r="L76" s="15"/>
    </row>
    <row r="77" spans="1:12" x14ac:dyDescent="0.3">
      <c r="A77" s="46">
        <f>'IDENTIFICACIÓN PNC'!A77</f>
        <v>0</v>
      </c>
      <c r="B77" s="42">
        <f>'IDENTIFICACIÓN PNC'!B77</f>
        <v>0</v>
      </c>
      <c r="C77" s="43">
        <f>'IDENTIFICACIÓN PNC'!C77</f>
        <v>0</v>
      </c>
      <c r="D77" s="38"/>
      <c r="E77" s="38"/>
      <c r="F77" s="38"/>
      <c r="G77" s="21"/>
      <c r="H77" s="50"/>
      <c r="I77" s="21"/>
      <c r="J77" s="21"/>
      <c r="K77" s="22"/>
      <c r="L77" s="15"/>
    </row>
    <row r="78" spans="1:12" x14ac:dyDescent="0.3">
      <c r="A78" s="46">
        <f>'IDENTIFICACIÓN PNC'!A78</f>
        <v>0</v>
      </c>
      <c r="B78" s="42">
        <f>'IDENTIFICACIÓN PNC'!B78</f>
        <v>0</v>
      </c>
      <c r="C78" s="43">
        <f>'IDENTIFICACIÓN PNC'!C78</f>
        <v>0</v>
      </c>
      <c r="D78" s="38"/>
      <c r="E78" s="38"/>
      <c r="F78" s="38"/>
      <c r="G78" s="21"/>
      <c r="H78" s="50"/>
      <c r="I78" s="21"/>
      <c r="J78" s="21"/>
      <c r="K78" s="22"/>
      <c r="L78" s="15"/>
    </row>
    <row r="79" spans="1:12" x14ac:dyDescent="0.3">
      <c r="A79" s="46">
        <f>'IDENTIFICACIÓN PNC'!A79</f>
        <v>0</v>
      </c>
      <c r="B79" s="42">
        <f>'IDENTIFICACIÓN PNC'!B79</f>
        <v>0</v>
      </c>
      <c r="C79" s="43">
        <f>'IDENTIFICACIÓN PNC'!C79</f>
        <v>0</v>
      </c>
      <c r="D79" s="38"/>
      <c r="E79" s="38"/>
      <c r="F79" s="38"/>
      <c r="G79" s="21"/>
      <c r="H79" s="50"/>
      <c r="I79" s="21"/>
      <c r="J79" s="21"/>
      <c r="K79" s="22"/>
      <c r="L79" s="15"/>
    </row>
    <row r="80" spans="1:12" x14ac:dyDescent="0.3">
      <c r="A80" s="46">
        <f>'IDENTIFICACIÓN PNC'!A80</f>
        <v>0</v>
      </c>
      <c r="B80" s="42">
        <f>'IDENTIFICACIÓN PNC'!B80</f>
        <v>0</v>
      </c>
      <c r="C80" s="43">
        <f>'IDENTIFICACIÓN PNC'!C80</f>
        <v>0</v>
      </c>
      <c r="D80" s="38"/>
      <c r="E80" s="38"/>
      <c r="F80" s="38"/>
      <c r="G80" s="21"/>
      <c r="H80" s="50"/>
      <c r="I80" s="21"/>
      <c r="J80" s="21"/>
      <c r="K80" s="22"/>
      <c r="L80" s="15"/>
    </row>
    <row r="81" spans="1:12" x14ac:dyDescent="0.3">
      <c r="A81" s="46">
        <f>'IDENTIFICACIÓN PNC'!A81</f>
        <v>0</v>
      </c>
      <c r="B81" s="42">
        <f>'IDENTIFICACIÓN PNC'!B81</f>
        <v>0</v>
      </c>
      <c r="C81" s="43">
        <f>'IDENTIFICACIÓN PNC'!C81</f>
        <v>0</v>
      </c>
      <c r="D81" s="38"/>
      <c r="E81" s="38"/>
      <c r="F81" s="38"/>
      <c r="G81" s="21"/>
      <c r="H81" s="50"/>
      <c r="I81" s="21"/>
      <c r="J81" s="21"/>
      <c r="K81" s="22"/>
      <c r="L81" s="15"/>
    </row>
    <row r="82" spans="1:12" x14ac:dyDescent="0.3">
      <c r="A82" s="46">
        <f>'IDENTIFICACIÓN PNC'!A82</f>
        <v>0</v>
      </c>
      <c r="B82" s="42">
        <f>'IDENTIFICACIÓN PNC'!B82</f>
        <v>0</v>
      </c>
      <c r="C82" s="43">
        <f>'IDENTIFICACIÓN PNC'!C82</f>
        <v>0</v>
      </c>
      <c r="D82" s="38"/>
      <c r="E82" s="38"/>
      <c r="F82" s="38"/>
      <c r="G82" s="21"/>
      <c r="H82" s="50"/>
      <c r="I82" s="21"/>
      <c r="J82" s="21"/>
      <c r="K82" s="22"/>
      <c r="L82" s="15"/>
    </row>
    <row r="83" spans="1:12" x14ac:dyDescent="0.3">
      <c r="A83" s="46">
        <f>'IDENTIFICACIÓN PNC'!A83</f>
        <v>0</v>
      </c>
      <c r="B83" s="42">
        <f>'IDENTIFICACIÓN PNC'!B83</f>
        <v>0</v>
      </c>
      <c r="C83" s="43">
        <f>'IDENTIFICACIÓN PNC'!C83</f>
        <v>0</v>
      </c>
      <c r="D83" s="38"/>
      <c r="E83" s="38"/>
      <c r="F83" s="38"/>
      <c r="G83" s="21"/>
      <c r="H83" s="50"/>
      <c r="I83" s="21"/>
      <c r="J83" s="21"/>
      <c r="K83" s="22"/>
      <c r="L83" s="15"/>
    </row>
    <row r="84" spans="1:12" x14ac:dyDescent="0.3">
      <c r="A84" s="46">
        <f>'IDENTIFICACIÓN PNC'!A84</f>
        <v>0</v>
      </c>
      <c r="B84" s="42">
        <f>'IDENTIFICACIÓN PNC'!B84</f>
        <v>0</v>
      </c>
      <c r="C84" s="43">
        <f>'IDENTIFICACIÓN PNC'!C84</f>
        <v>0</v>
      </c>
      <c r="D84" s="38"/>
      <c r="E84" s="38"/>
      <c r="F84" s="38"/>
      <c r="G84" s="21"/>
      <c r="H84" s="50"/>
      <c r="I84" s="21"/>
      <c r="J84" s="21"/>
      <c r="K84" s="22"/>
      <c r="L84" s="15"/>
    </row>
    <row r="85" spans="1:12" x14ac:dyDescent="0.3">
      <c r="A85" s="46">
        <f>'IDENTIFICACIÓN PNC'!A85</f>
        <v>0</v>
      </c>
      <c r="B85" s="42">
        <f>'IDENTIFICACIÓN PNC'!B85</f>
        <v>0</v>
      </c>
      <c r="C85" s="43">
        <f>'IDENTIFICACIÓN PNC'!C85</f>
        <v>0</v>
      </c>
      <c r="D85" s="38"/>
      <c r="E85" s="38"/>
      <c r="F85" s="38"/>
      <c r="G85" s="21"/>
      <c r="H85" s="50"/>
      <c r="I85" s="21"/>
      <c r="J85" s="21"/>
      <c r="K85" s="22"/>
      <c r="L85" s="15"/>
    </row>
    <row r="86" spans="1:12" x14ac:dyDescent="0.3">
      <c r="A86" s="46">
        <f>'IDENTIFICACIÓN PNC'!A86</f>
        <v>0</v>
      </c>
      <c r="B86" s="42">
        <f>'IDENTIFICACIÓN PNC'!B86</f>
        <v>0</v>
      </c>
      <c r="C86" s="43">
        <f>'IDENTIFICACIÓN PNC'!C86</f>
        <v>0</v>
      </c>
      <c r="D86" s="38"/>
      <c r="E86" s="38"/>
      <c r="F86" s="38"/>
      <c r="G86" s="21"/>
      <c r="H86" s="50"/>
      <c r="I86" s="21"/>
      <c r="J86" s="21"/>
      <c r="K86" s="22"/>
      <c r="L86" s="15"/>
    </row>
    <row r="87" spans="1:12" x14ac:dyDescent="0.3">
      <c r="A87" s="46">
        <f>'IDENTIFICACIÓN PNC'!A87</f>
        <v>0</v>
      </c>
      <c r="B87" s="42">
        <f>'IDENTIFICACIÓN PNC'!B87</f>
        <v>0</v>
      </c>
      <c r="C87" s="43">
        <f>'IDENTIFICACIÓN PNC'!C87</f>
        <v>0</v>
      </c>
      <c r="D87" s="38"/>
      <c r="E87" s="38"/>
      <c r="F87" s="38"/>
      <c r="G87" s="21"/>
      <c r="H87" s="50"/>
      <c r="I87" s="21"/>
      <c r="J87" s="21"/>
      <c r="K87" s="22"/>
      <c r="L87" s="15"/>
    </row>
    <row r="88" spans="1:12" x14ac:dyDescent="0.3">
      <c r="A88" s="46">
        <f>'IDENTIFICACIÓN PNC'!A88</f>
        <v>0</v>
      </c>
      <c r="B88" s="42">
        <f>'IDENTIFICACIÓN PNC'!B88</f>
        <v>0</v>
      </c>
      <c r="C88" s="43">
        <f>'IDENTIFICACIÓN PNC'!C88</f>
        <v>0</v>
      </c>
      <c r="D88" s="38"/>
      <c r="E88" s="38"/>
      <c r="F88" s="38"/>
      <c r="G88" s="21"/>
      <c r="H88" s="50"/>
      <c r="I88" s="21"/>
      <c r="J88" s="21"/>
      <c r="K88" s="22"/>
      <c r="L88" s="15"/>
    </row>
    <row r="89" spans="1:12" x14ac:dyDescent="0.3">
      <c r="A89" s="46">
        <f>'IDENTIFICACIÓN PNC'!A89</f>
        <v>0</v>
      </c>
      <c r="B89" s="42">
        <f>'IDENTIFICACIÓN PNC'!B89</f>
        <v>0</v>
      </c>
      <c r="C89" s="43">
        <f>'IDENTIFICACIÓN PNC'!C89</f>
        <v>0</v>
      </c>
      <c r="D89" s="38"/>
      <c r="E89" s="38"/>
      <c r="F89" s="38"/>
      <c r="G89" s="21"/>
      <c r="H89" s="50"/>
      <c r="I89" s="21"/>
      <c r="J89" s="21"/>
      <c r="K89" s="22"/>
      <c r="L89" s="15"/>
    </row>
    <row r="90" spans="1:12" x14ac:dyDescent="0.3">
      <c r="A90" s="46">
        <f>'IDENTIFICACIÓN PNC'!A90</f>
        <v>0</v>
      </c>
      <c r="B90" s="42">
        <f>'IDENTIFICACIÓN PNC'!B90</f>
        <v>0</v>
      </c>
      <c r="C90" s="43">
        <f>'IDENTIFICACIÓN PNC'!C90</f>
        <v>0</v>
      </c>
      <c r="D90" s="38"/>
      <c r="E90" s="38"/>
      <c r="F90" s="38"/>
      <c r="G90" s="21"/>
      <c r="H90" s="50"/>
      <c r="I90" s="21"/>
      <c r="J90" s="21"/>
      <c r="K90" s="22"/>
      <c r="L90" s="15"/>
    </row>
    <row r="91" spans="1:12" x14ac:dyDescent="0.3">
      <c r="A91" s="46">
        <f>'IDENTIFICACIÓN PNC'!A91</f>
        <v>0</v>
      </c>
      <c r="B91" s="42">
        <f>'IDENTIFICACIÓN PNC'!B91</f>
        <v>0</v>
      </c>
      <c r="C91" s="43">
        <f>'IDENTIFICACIÓN PNC'!C91</f>
        <v>0</v>
      </c>
      <c r="D91" s="38"/>
      <c r="E91" s="38"/>
      <c r="F91" s="38"/>
      <c r="G91" s="21"/>
      <c r="H91" s="50"/>
      <c r="I91" s="21"/>
      <c r="J91" s="21"/>
      <c r="K91" s="22"/>
      <c r="L91" s="15"/>
    </row>
    <row r="92" spans="1:12" x14ac:dyDescent="0.3">
      <c r="A92" s="46">
        <f>'IDENTIFICACIÓN PNC'!A92</f>
        <v>0</v>
      </c>
      <c r="B92" s="42">
        <f>'IDENTIFICACIÓN PNC'!B92</f>
        <v>0</v>
      </c>
      <c r="C92" s="43">
        <f>'IDENTIFICACIÓN PNC'!C92</f>
        <v>0</v>
      </c>
      <c r="D92" s="38"/>
      <c r="E92" s="38"/>
      <c r="F92" s="38"/>
      <c r="G92" s="21"/>
      <c r="H92" s="50"/>
      <c r="I92" s="21"/>
      <c r="J92" s="21"/>
      <c r="K92" s="22"/>
      <c r="L92" s="15"/>
    </row>
    <row r="93" spans="1:12" x14ac:dyDescent="0.3">
      <c r="A93" s="46">
        <f>'IDENTIFICACIÓN PNC'!A93</f>
        <v>0</v>
      </c>
      <c r="B93" s="42">
        <f>'IDENTIFICACIÓN PNC'!B93</f>
        <v>0</v>
      </c>
      <c r="C93" s="43">
        <f>'IDENTIFICACIÓN PNC'!C93</f>
        <v>0</v>
      </c>
      <c r="D93" s="38"/>
      <c r="E93" s="38"/>
      <c r="F93" s="38"/>
      <c r="G93" s="21"/>
      <c r="H93" s="50"/>
      <c r="I93" s="21"/>
      <c r="J93" s="21"/>
      <c r="K93" s="22"/>
      <c r="L93" s="15"/>
    </row>
    <row r="94" spans="1:12" x14ac:dyDescent="0.3">
      <c r="A94" s="46">
        <f>'IDENTIFICACIÓN PNC'!A94</f>
        <v>0</v>
      </c>
      <c r="B94" s="42">
        <f>'IDENTIFICACIÓN PNC'!B94</f>
        <v>0</v>
      </c>
      <c r="C94" s="43">
        <f>'IDENTIFICACIÓN PNC'!C94</f>
        <v>0</v>
      </c>
      <c r="D94" s="38"/>
      <c r="E94" s="38"/>
      <c r="F94" s="38"/>
      <c r="G94" s="21"/>
      <c r="H94" s="50"/>
      <c r="I94" s="21"/>
      <c r="J94" s="21"/>
      <c r="K94" s="22"/>
      <c r="L94" s="15"/>
    </row>
    <row r="95" spans="1:12" x14ac:dyDescent="0.3">
      <c r="A95" s="46">
        <f>'IDENTIFICACIÓN PNC'!A95</f>
        <v>0</v>
      </c>
      <c r="B95" s="42">
        <f>'IDENTIFICACIÓN PNC'!B95</f>
        <v>0</v>
      </c>
      <c r="C95" s="43">
        <f>'IDENTIFICACIÓN PNC'!C95</f>
        <v>0</v>
      </c>
      <c r="D95" s="38"/>
      <c r="E95" s="38"/>
      <c r="F95" s="38"/>
      <c r="G95" s="21"/>
      <c r="H95" s="50"/>
      <c r="I95" s="21"/>
      <c r="J95" s="21"/>
      <c r="K95" s="22"/>
      <c r="L95" s="15"/>
    </row>
    <row r="96" spans="1:12" x14ac:dyDescent="0.3">
      <c r="A96" s="46">
        <f>'IDENTIFICACIÓN PNC'!A96</f>
        <v>0</v>
      </c>
      <c r="B96" s="42">
        <f>'IDENTIFICACIÓN PNC'!B96</f>
        <v>0</v>
      </c>
      <c r="C96" s="43">
        <f>'IDENTIFICACIÓN PNC'!C96</f>
        <v>0</v>
      </c>
      <c r="D96" s="38"/>
      <c r="E96" s="38"/>
      <c r="F96" s="38"/>
      <c r="G96" s="21"/>
      <c r="H96" s="50"/>
      <c r="I96" s="21"/>
      <c r="J96" s="21"/>
      <c r="K96" s="22"/>
      <c r="L96" s="15"/>
    </row>
    <row r="97" spans="1:12" x14ac:dyDescent="0.3">
      <c r="A97" s="46">
        <f>'IDENTIFICACIÓN PNC'!A97</f>
        <v>0</v>
      </c>
      <c r="B97" s="42">
        <f>'IDENTIFICACIÓN PNC'!B97</f>
        <v>0</v>
      </c>
      <c r="C97" s="43">
        <f>'IDENTIFICACIÓN PNC'!C97</f>
        <v>0</v>
      </c>
      <c r="D97" s="38"/>
      <c r="E97" s="38"/>
      <c r="F97" s="38"/>
      <c r="G97" s="21"/>
      <c r="H97" s="50"/>
      <c r="I97" s="21"/>
      <c r="J97" s="21"/>
      <c r="K97" s="22"/>
      <c r="L97" s="15"/>
    </row>
    <row r="98" spans="1:12" x14ac:dyDescent="0.3">
      <c r="A98" s="46">
        <f>'IDENTIFICACIÓN PNC'!A98</f>
        <v>0</v>
      </c>
      <c r="B98" s="42">
        <f>'IDENTIFICACIÓN PNC'!B98</f>
        <v>0</v>
      </c>
      <c r="C98" s="43">
        <f>'IDENTIFICACIÓN PNC'!C98</f>
        <v>0</v>
      </c>
      <c r="D98" s="38"/>
      <c r="E98" s="38"/>
      <c r="F98" s="38"/>
      <c r="G98" s="21"/>
      <c r="H98" s="50"/>
      <c r="I98" s="21"/>
      <c r="J98" s="21"/>
      <c r="K98" s="22"/>
      <c r="L98" s="15"/>
    </row>
    <row r="99" spans="1:12" x14ac:dyDescent="0.3">
      <c r="A99" s="46">
        <f>'IDENTIFICACIÓN PNC'!A99</f>
        <v>0</v>
      </c>
      <c r="B99" s="42">
        <f>'IDENTIFICACIÓN PNC'!B99</f>
        <v>0</v>
      </c>
      <c r="C99" s="43">
        <f>'IDENTIFICACIÓN PNC'!C99</f>
        <v>0</v>
      </c>
      <c r="D99" s="38"/>
      <c r="E99" s="38"/>
      <c r="F99" s="38"/>
      <c r="G99" s="21"/>
      <c r="H99" s="50"/>
      <c r="I99" s="21"/>
      <c r="J99" s="21"/>
      <c r="K99" s="22"/>
      <c r="L99" s="15"/>
    </row>
    <row r="100" spans="1:12" x14ac:dyDescent="0.3">
      <c r="A100" s="46">
        <f>'IDENTIFICACIÓN PNC'!A100</f>
        <v>0</v>
      </c>
      <c r="B100" s="42">
        <f>'IDENTIFICACIÓN PNC'!B100</f>
        <v>0</v>
      </c>
      <c r="C100" s="43">
        <f>'IDENTIFICACIÓN PNC'!C100</f>
        <v>0</v>
      </c>
      <c r="D100" s="38"/>
      <c r="E100" s="38"/>
      <c r="F100" s="38"/>
      <c r="G100" s="21"/>
      <c r="H100" s="50"/>
      <c r="I100" s="21"/>
      <c r="J100" s="21"/>
      <c r="K100" s="22"/>
      <c r="L100" s="15"/>
    </row>
  </sheetData>
  <sheetProtection formatCells="0"/>
  <dataConsolidate/>
  <mergeCells count="7">
    <mergeCell ref="A1:A3"/>
    <mergeCell ref="A4:D4"/>
    <mergeCell ref="E4:K4"/>
    <mergeCell ref="K1:L1"/>
    <mergeCell ref="K2:L2"/>
    <mergeCell ref="K3:L3"/>
    <mergeCell ref="B1:J3"/>
  </mergeCells>
  <conditionalFormatting sqref="O6">
    <cfRule type="containsText" dxfId="0" priority="1" stopIfTrue="1" operator="containsText" text="Dentro del plazo">
      <formula>NOT(ISERROR(SEARCH("Dentro del plazo",O6)))</formula>
    </cfRule>
  </conditionalFormatting>
  <printOptions horizontalCentered="1" verticalCentered="1"/>
  <pageMargins left="0.19685039370078741" right="0.19685039370078741" top="0.19685039370078741" bottom="0.19685039370078741" header="0.59055118110236227" footer="0.23622047244094491"/>
  <pageSetup scale="33" fitToWidth="2" fitToHeight="2" orientation="landscape" cellComments="asDisplayed" r:id="rId1"/>
  <headerFooter alignWithMargins="0">
    <oddFooter>&amp;C&amp;"Arial Narrow,Normal"&amp;9&amp;P de &amp;P&amp;R&amp;"Arial Narrow,Normal"&amp;8CI02-F08 Vr2 (2023-05-19)</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8CAA-C35F-402A-B9C6-5B7FD7F21A66}">
  <dimension ref="A1:D13"/>
  <sheetViews>
    <sheetView topLeftCell="A5" zoomScale="110" zoomScaleNormal="110" workbookViewId="0">
      <selection activeCell="D4" sqref="D4"/>
    </sheetView>
  </sheetViews>
  <sheetFormatPr baseColWidth="10" defaultRowHeight="12.75" x14ac:dyDescent="0.2"/>
  <cols>
    <col min="1" max="1" width="27.42578125" customWidth="1"/>
    <col min="2" max="2" width="61" customWidth="1"/>
    <col min="3" max="3" width="27.85546875" customWidth="1"/>
    <col min="4" max="4" width="52.42578125" customWidth="1"/>
  </cols>
  <sheetData>
    <row r="1" spans="1:4" ht="65.25" customHeight="1" thickTop="1" thickBot="1" x14ac:dyDescent="0.25">
      <c r="A1" s="84"/>
      <c r="B1" s="129" t="s">
        <v>134</v>
      </c>
      <c r="C1" s="129"/>
      <c r="D1" s="129"/>
    </row>
    <row r="2" spans="1:4" ht="33.75" customHeight="1" thickTop="1" thickBot="1" x14ac:dyDescent="0.25">
      <c r="A2" s="83" t="s">
        <v>17</v>
      </c>
      <c r="B2" s="26" t="s">
        <v>18</v>
      </c>
      <c r="C2" s="85" t="s">
        <v>129</v>
      </c>
      <c r="D2" s="26" t="s">
        <v>68</v>
      </c>
    </row>
    <row r="3" spans="1:4" ht="50.25" customHeight="1" thickTop="1" thickBot="1" x14ac:dyDescent="0.25">
      <c r="A3" s="25" t="s">
        <v>4</v>
      </c>
      <c r="B3" s="27" t="s">
        <v>19</v>
      </c>
      <c r="C3" s="25" t="s">
        <v>60</v>
      </c>
      <c r="D3" s="82" t="s">
        <v>63</v>
      </c>
    </row>
    <row r="4" spans="1:4" ht="78" thickTop="1" thickBot="1" x14ac:dyDescent="0.25">
      <c r="A4" s="24" t="s">
        <v>5</v>
      </c>
      <c r="B4" s="27" t="s">
        <v>20</v>
      </c>
      <c r="C4" s="25" t="s">
        <v>62</v>
      </c>
      <c r="D4" s="82" t="s">
        <v>64</v>
      </c>
    </row>
    <row r="5" spans="1:4" ht="91.5" thickTop="1" thickBot="1" x14ac:dyDescent="0.25">
      <c r="A5" s="25" t="s">
        <v>72</v>
      </c>
      <c r="B5" s="27" t="s">
        <v>21</v>
      </c>
      <c r="C5" s="25" t="s">
        <v>61</v>
      </c>
      <c r="D5" s="82" t="s">
        <v>65</v>
      </c>
    </row>
    <row r="6" spans="1:4" ht="80.25" thickTop="1" thickBot="1" x14ac:dyDescent="0.25">
      <c r="A6" s="24" t="s">
        <v>73</v>
      </c>
      <c r="B6" s="27" t="s">
        <v>22</v>
      </c>
      <c r="C6" s="25" t="s">
        <v>66</v>
      </c>
      <c r="D6" s="82" t="s">
        <v>67</v>
      </c>
    </row>
    <row r="7" spans="1:4" ht="27" thickTop="1" thickBot="1" x14ac:dyDescent="0.25">
      <c r="A7" s="63" t="s">
        <v>74</v>
      </c>
      <c r="B7" s="28" t="s">
        <v>23</v>
      </c>
    </row>
    <row r="8" spans="1:4" ht="14.25" thickTop="1" thickBot="1" x14ac:dyDescent="0.25">
      <c r="A8" s="24" t="s">
        <v>75</v>
      </c>
      <c r="B8" s="27" t="s">
        <v>24</v>
      </c>
    </row>
    <row r="9" spans="1:4" ht="27" thickTop="1" thickBot="1" x14ac:dyDescent="0.25">
      <c r="A9" s="24" t="s">
        <v>76</v>
      </c>
      <c r="B9" s="27" t="s">
        <v>25</v>
      </c>
    </row>
    <row r="10" spans="1:4" ht="27" thickTop="1" thickBot="1" x14ac:dyDescent="0.25">
      <c r="A10" s="24" t="s">
        <v>77</v>
      </c>
      <c r="B10" s="27" t="s">
        <v>26</v>
      </c>
    </row>
    <row r="11" spans="1:4" ht="27" thickTop="1" thickBot="1" x14ac:dyDescent="0.25">
      <c r="A11" s="24" t="s">
        <v>78</v>
      </c>
      <c r="B11" s="27" t="s">
        <v>27</v>
      </c>
    </row>
    <row r="12" spans="1:4" ht="27" thickTop="1" thickBot="1" x14ac:dyDescent="0.25">
      <c r="A12" s="24" t="s">
        <v>79</v>
      </c>
      <c r="B12" s="27" t="s">
        <v>28</v>
      </c>
    </row>
    <row r="13" spans="1:4" ht="14.25" thickTop="1" thickBot="1" x14ac:dyDescent="0.25">
      <c r="A13" s="24" t="s">
        <v>80</v>
      </c>
      <c r="B13" s="27" t="s">
        <v>29</v>
      </c>
    </row>
  </sheetData>
  <mergeCells count="1">
    <mergeCell ref="B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1B3F-F928-4FA3-913E-DD08A803C382}">
  <dimension ref="A1:C46"/>
  <sheetViews>
    <sheetView topLeftCell="A27" workbookViewId="0">
      <selection activeCell="E11" sqref="E11"/>
    </sheetView>
  </sheetViews>
  <sheetFormatPr baseColWidth="10" defaultRowHeight="12.75" x14ac:dyDescent="0.2"/>
  <cols>
    <col min="1" max="1" width="46" customWidth="1"/>
    <col min="2" max="2" width="28.7109375" customWidth="1"/>
    <col min="3" max="3" width="20.28515625" customWidth="1"/>
  </cols>
  <sheetData>
    <row r="1" spans="1:3" ht="30" customHeight="1" thickBot="1" x14ac:dyDescent="0.25">
      <c r="A1" s="69" t="s">
        <v>0</v>
      </c>
      <c r="B1" s="71" t="s">
        <v>128</v>
      </c>
      <c r="C1" s="70" t="s">
        <v>46</v>
      </c>
    </row>
    <row r="2" spans="1:3" ht="13.5" thickBot="1" x14ac:dyDescent="0.25">
      <c r="A2" s="77" t="s">
        <v>111</v>
      </c>
      <c r="B2" s="72" t="s">
        <v>6</v>
      </c>
      <c r="C2" s="68" t="s">
        <v>38</v>
      </c>
    </row>
    <row r="3" spans="1:3" ht="13.5" thickBot="1" x14ac:dyDescent="0.25">
      <c r="A3" s="77" t="s">
        <v>112</v>
      </c>
      <c r="B3" s="73" t="s">
        <v>14</v>
      </c>
      <c r="C3" s="66" t="s">
        <v>39</v>
      </c>
    </row>
    <row r="4" spans="1:3" ht="13.5" thickBot="1" x14ac:dyDescent="0.25">
      <c r="A4" s="77" t="s">
        <v>113</v>
      </c>
      <c r="B4" s="73" t="s">
        <v>7</v>
      </c>
      <c r="C4" s="66" t="s">
        <v>47</v>
      </c>
    </row>
    <row r="5" spans="1:3" ht="13.5" thickBot="1" x14ac:dyDescent="0.25">
      <c r="A5" s="77" t="s">
        <v>114</v>
      </c>
      <c r="B5" s="73" t="s">
        <v>12</v>
      </c>
      <c r="C5" s="66" t="s">
        <v>40</v>
      </c>
    </row>
    <row r="6" spans="1:3" ht="13.5" thickBot="1" x14ac:dyDescent="0.25">
      <c r="A6" s="77" t="s">
        <v>83</v>
      </c>
      <c r="B6" s="73" t="s">
        <v>15</v>
      </c>
      <c r="C6" s="66" t="s">
        <v>41</v>
      </c>
    </row>
    <row r="7" spans="1:3" ht="13.5" thickBot="1" x14ac:dyDescent="0.25">
      <c r="A7" s="77" t="s">
        <v>84</v>
      </c>
      <c r="B7" s="73" t="s">
        <v>13</v>
      </c>
      <c r="C7" s="66" t="s">
        <v>42</v>
      </c>
    </row>
    <row r="8" spans="1:3" ht="13.5" thickBot="1" x14ac:dyDescent="0.25">
      <c r="A8" s="77" t="s">
        <v>85</v>
      </c>
      <c r="B8" s="73" t="s">
        <v>16</v>
      </c>
      <c r="C8" s="66" t="s">
        <v>43</v>
      </c>
    </row>
    <row r="9" spans="1:3" ht="13.5" thickBot="1" x14ac:dyDescent="0.25">
      <c r="A9" s="77" t="s">
        <v>115</v>
      </c>
      <c r="B9" s="73" t="s">
        <v>11</v>
      </c>
      <c r="C9" s="66" t="s">
        <v>44</v>
      </c>
    </row>
    <row r="10" spans="1:3" ht="13.5" thickBot="1" x14ac:dyDescent="0.25">
      <c r="A10" s="77" t="s">
        <v>116</v>
      </c>
      <c r="B10" s="74" t="s">
        <v>10</v>
      </c>
      <c r="C10" s="66" t="s">
        <v>82</v>
      </c>
    </row>
    <row r="11" spans="1:3" ht="13.5" thickBot="1" x14ac:dyDescent="0.25">
      <c r="A11" s="77" t="s">
        <v>117</v>
      </c>
      <c r="B11" s="75" t="s">
        <v>8</v>
      </c>
      <c r="C11" s="66" t="s">
        <v>45</v>
      </c>
    </row>
    <row r="12" spans="1:3" ht="13.5" thickBot="1" x14ac:dyDescent="0.25">
      <c r="A12" s="77" t="s">
        <v>118</v>
      </c>
      <c r="B12" s="73" t="s">
        <v>9</v>
      </c>
      <c r="C12" s="66" t="s">
        <v>48</v>
      </c>
    </row>
    <row r="13" spans="1:3" ht="13.5" thickBot="1" x14ac:dyDescent="0.25">
      <c r="A13" s="77" t="s">
        <v>119</v>
      </c>
      <c r="B13" s="74"/>
      <c r="C13" s="66" t="s">
        <v>49</v>
      </c>
    </row>
    <row r="14" spans="1:3" ht="13.5" thickBot="1" x14ac:dyDescent="0.25">
      <c r="A14" s="78" t="s">
        <v>86</v>
      </c>
      <c r="B14" s="75"/>
      <c r="C14" s="66"/>
    </row>
    <row r="15" spans="1:3" ht="13.5" thickBot="1" x14ac:dyDescent="0.25">
      <c r="A15" s="78" t="s">
        <v>120</v>
      </c>
      <c r="B15" s="73"/>
      <c r="C15" s="66"/>
    </row>
    <row r="16" spans="1:3" ht="26.25" thickBot="1" x14ac:dyDescent="0.25">
      <c r="A16" s="78" t="s">
        <v>121</v>
      </c>
      <c r="B16" s="76"/>
      <c r="C16" s="67"/>
    </row>
    <row r="17" spans="1:1" ht="26.25" thickBot="1" x14ac:dyDescent="0.25">
      <c r="A17" s="78" t="s">
        <v>87</v>
      </c>
    </row>
    <row r="18" spans="1:1" ht="30.75" thickBot="1" x14ac:dyDescent="0.25">
      <c r="A18" s="79" t="s">
        <v>88</v>
      </c>
    </row>
    <row r="19" spans="1:1" ht="26.25" thickBot="1" x14ac:dyDescent="0.25">
      <c r="A19" s="78" t="s">
        <v>89</v>
      </c>
    </row>
    <row r="20" spans="1:1" ht="13.5" thickBot="1" x14ac:dyDescent="0.25">
      <c r="A20" s="78" t="s">
        <v>122</v>
      </c>
    </row>
    <row r="21" spans="1:1" ht="39" thickBot="1" x14ac:dyDescent="0.25">
      <c r="A21" s="78" t="s">
        <v>90</v>
      </c>
    </row>
    <row r="22" spans="1:1" ht="13.5" thickBot="1" x14ac:dyDescent="0.25">
      <c r="A22" s="78" t="s">
        <v>91</v>
      </c>
    </row>
    <row r="23" spans="1:1" ht="13.5" thickBot="1" x14ac:dyDescent="0.25">
      <c r="A23" s="78" t="s">
        <v>92</v>
      </c>
    </row>
    <row r="24" spans="1:1" ht="26.25" thickBot="1" x14ac:dyDescent="0.25">
      <c r="A24" s="78" t="s">
        <v>123</v>
      </c>
    </row>
    <row r="25" spans="1:1" ht="13.5" thickBot="1" x14ac:dyDescent="0.25">
      <c r="A25" s="78" t="s">
        <v>93</v>
      </c>
    </row>
    <row r="26" spans="1:1" ht="13.5" thickBot="1" x14ac:dyDescent="0.25">
      <c r="A26" s="78" t="s">
        <v>94</v>
      </c>
    </row>
    <row r="27" spans="1:1" ht="26.25" thickBot="1" x14ac:dyDescent="0.25">
      <c r="A27" s="78" t="s">
        <v>95</v>
      </c>
    </row>
    <row r="28" spans="1:1" ht="26.25" thickBot="1" x14ac:dyDescent="0.25">
      <c r="A28" s="80" t="s">
        <v>96</v>
      </c>
    </row>
    <row r="29" spans="1:1" ht="13.5" thickBot="1" x14ac:dyDescent="0.25">
      <c r="A29" s="80" t="s">
        <v>97</v>
      </c>
    </row>
    <row r="30" spans="1:1" ht="13.5" thickBot="1" x14ac:dyDescent="0.25">
      <c r="A30" s="80" t="s">
        <v>98</v>
      </c>
    </row>
    <row r="31" spans="1:1" ht="13.5" thickBot="1" x14ac:dyDescent="0.25">
      <c r="A31" s="80" t="s">
        <v>99</v>
      </c>
    </row>
    <row r="32" spans="1:1" ht="13.5" thickBot="1" x14ac:dyDescent="0.25">
      <c r="A32" s="80" t="s">
        <v>100</v>
      </c>
    </row>
    <row r="33" spans="1:1" ht="13.5" thickBot="1" x14ac:dyDescent="0.25">
      <c r="A33" s="80" t="s">
        <v>101</v>
      </c>
    </row>
    <row r="34" spans="1:1" ht="13.5" thickBot="1" x14ac:dyDescent="0.25">
      <c r="A34" s="80" t="s">
        <v>102</v>
      </c>
    </row>
    <row r="35" spans="1:1" ht="13.5" thickBot="1" x14ac:dyDescent="0.25">
      <c r="A35" s="80" t="s">
        <v>103</v>
      </c>
    </row>
    <row r="36" spans="1:1" ht="13.5" thickBot="1" x14ac:dyDescent="0.25">
      <c r="A36" s="80" t="s">
        <v>104</v>
      </c>
    </row>
    <row r="37" spans="1:1" ht="13.5" thickBot="1" x14ac:dyDescent="0.25">
      <c r="A37" s="80" t="s">
        <v>124</v>
      </c>
    </row>
    <row r="38" spans="1:1" ht="13.5" thickBot="1" x14ac:dyDescent="0.25">
      <c r="A38" s="80" t="s">
        <v>105</v>
      </c>
    </row>
    <row r="39" spans="1:1" ht="13.5" thickBot="1" x14ac:dyDescent="0.25">
      <c r="A39" s="80" t="s">
        <v>106</v>
      </c>
    </row>
    <row r="40" spans="1:1" ht="13.5" thickBot="1" x14ac:dyDescent="0.25">
      <c r="A40" s="80" t="s">
        <v>107</v>
      </c>
    </row>
    <row r="41" spans="1:1" ht="13.5" thickBot="1" x14ac:dyDescent="0.25">
      <c r="A41" s="80" t="s">
        <v>108</v>
      </c>
    </row>
    <row r="42" spans="1:1" ht="13.5" thickBot="1" x14ac:dyDescent="0.25">
      <c r="A42" s="80" t="s">
        <v>125</v>
      </c>
    </row>
    <row r="43" spans="1:1" ht="13.5" thickBot="1" x14ac:dyDescent="0.25">
      <c r="A43" s="80" t="s">
        <v>126</v>
      </c>
    </row>
    <row r="44" spans="1:1" ht="13.5" thickBot="1" x14ac:dyDescent="0.25">
      <c r="A44" s="80" t="s">
        <v>127</v>
      </c>
    </row>
    <row r="45" spans="1:1" ht="13.5" thickBot="1" x14ac:dyDescent="0.25">
      <c r="A45" s="81" t="s">
        <v>109</v>
      </c>
    </row>
    <row r="46" spans="1:1" ht="13.5" thickBot="1" x14ac:dyDescent="0.25">
      <c r="A46" s="8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IDENTIFICACIÓN PNC</vt:lpstr>
      <vt:lpstr>MONITOREO PNC </vt:lpstr>
      <vt:lpstr>DESCRIPCIÓN_TIPO DE CARACTERIST</vt:lpstr>
      <vt:lpstr>Listas</vt:lpstr>
      <vt:lpstr>'IDENTIFICACIÓN PNC'!Área_de_impresión</vt:lpstr>
      <vt:lpstr>'MONITOREO PNC '!Área_de_impresión</vt:lpstr>
    </vt:vector>
  </TitlesOfParts>
  <Company>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jcortes</dc:creator>
  <cp:lastModifiedBy>Mary Carrillo Pacheco</cp:lastModifiedBy>
  <cp:lastPrinted>2025-03-11T02:06:05Z</cp:lastPrinted>
  <dcterms:created xsi:type="dcterms:W3CDTF">2007-01-26T16:00:51Z</dcterms:created>
  <dcterms:modified xsi:type="dcterms:W3CDTF">2025-03-12T23:53:06Z</dcterms:modified>
</cp:coreProperties>
</file>