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Modulo Dctos SIGI\Publicacion Dctos 2023-10-17\CS03\CS03-F01_V3\"/>
    </mc:Choice>
  </mc:AlternateContent>
  <xr:revisionPtr revIDLastSave="0" documentId="13_ncr:1_{AEBC6752-E130-4DEA-8F87-39A686D6975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CHECK LIST EVENTOS OPERADOR LOG" sheetId="1" r:id="rId1"/>
    <sheet name="Hoja2" sheetId="2" state="hidden" r:id="rId2"/>
  </sheets>
  <definedNames>
    <definedName name="_xlnm.Print_Area" localSheetId="0">'CHECK LIST EVENTOS OPERADOR LOG'!$A$1:$O$129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<sst xmlns="http://schemas.openxmlformats.org/spreadsheetml/2006/main" count="155" uniqueCount="117">
  <si>
    <t>FORMATO CHECKLIST EVENTOS OPERADOR LOGÍSTICO</t>
  </si>
  <si>
    <t>DELEGATURA:</t>
  </si>
  <si>
    <t>NOMBRE DEL EVENTO:</t>
  </si>
  <si>
    <t xml:space="preserve">OBJETIVO DEL EVENTO:  </t>
  </si>
  <si>
    <t>PÚBLICO OBJETIVO:</t>
  </si>
  <si>
    <t>TIPO DE EVENTO:</t>
  </si>
  <si>
    <t>ASISTENTES APROX.:</t>
  </si>
  <si>
    <t>FECHA INICIO EVENTO:</t>
  </si>
  <si>
    <t>FECHA FINAL EVENTO:</t>
  </si>
  <si>
    <t>CIUDAD:</t>
  </si>
  <si>
    <t xml:space="preserve">HORA: </t>
  </si>
  <si>
    <t>a</t>
  </si>
  <si>
    <t xml:space="preserve">RECURSOS - N° DE CDP: </t>
  </si>
  <si>
    <t>PRESUPUESTO:</t>
  </si>
  <si>
    <t>PRE PRODUCCIÓN</t>
  </si>
  <si>
    <t>SI</t>
  </si>
  <si>
    <t>NO</t>
  </si>
  <si>
    <t>CANTIDAD</t>
  </si>
  <si>
    <t>RESPONSABLE</t>
  </si>
  <si>
    <t>COMENTARIOS</t>
  </si>
  <si>
    <t>Libreto para presentadora</t>
  </si>
  <si>
    <t>Creación lista de Invitados por parte de la delegatura</t>
  </si>
  <si>
    <t>Convocatoria asistentes a través de link de inscripción</t>
  </si>
  <si>
    <t>Verificación del salón para espacio físico</t>
  </si>
  <si>
    <t>Diseño de imagen del evento</t>
  </si>
  <si>
    <t>Diseño de certificados</t>
  </si>
  <si>
    <t>Micrositio web</t>
  </si>
  <si>
    <t>Publicación en calendario de eventos</t>
  </si>
  <si>
    <t>Diseño de mailing</t>
  </si>
  <si>
    <t>Cotización</t>
  </si>
  <si>
    <t>Otros</t>
  </si>
  <si>
    <t>REQUERIMIENTOS VIRTUALIDAD</t>
  </si>
  <si>
    <t>EVENTO VIRTUAL</t>
  </si>
  <si>
    <t>REQUERIMIENTOS PLATAFORMA VIRTUAL</t>
  </si>
  <si>
    <t>DIAS</t>
  </si>
  <si>
    <t>OBSERVACIONES</t>
  </si>
  <si>
    <t>Plataforma virtual 3D,  con lobby de bienvenida y multiples espacios para realizar transmisión y colgar contenido. Con sistema de seguridad: Certificado SSL, alojada en servidor dedicado</t>
  </si>
  <si>
    <t>Streaming: transmisión del evento por plataforma privada</t>
  </si>
  <si>
    <t xml:space="preserve">Creación de landing page o página web donde se generará link de Inscripción,  acreditación de participantes, botones que cumpliran diferentes funciones como: alojamiento de encuesta virtual, retorno a la plataforma virtual 3D con la finalidad de que los asistentes al salirse de la transmisión no abandonen el evento. </t>
  </si>
  <si>
    <t>Sala adicional para conexión previa reunión con participantes y/o speaker</t>
  </si>
  <si>
    <t>Subdominio del evento a nombre de la SIC.</t>
  </si>
  <si>
    <t>Sección perfil del conferencista, manteniendo la imagen de fondo completa con un chat que permita estar oculto o visible de acuerdo a los requerimientos de la entidad</t>
  </si>
  <si>
    <t>Sección de preguntas donde se puedan presentar si hay lugar a una votación interactiva.</t>
  </si>
  <si>
    <t>grabación con la información presentada por cada uno de los invitados</t>
  </si>
  <si>
    <t>Sección de social wall, un espacio interactivo que permita visualizar comportamiento redes sociales del evento en vivo</t>
  </si>
  <si>
    <t>Módulo de Traducción, generando una doble transmisión vía streaming, en el segundo idioma</t>
  </si>
  <si>
    <t>Encuestas de satisfacción y descarga de certificados</t>
  </si>
  <si>
    <t>Escarapela virtual para las personas inscritas</t>
  </si>
  <si>
    <t>Estadísticas generales</t>
  </si>
  <si>
    <t>Orientación y apoyo a conferencista medianteensayos previos</t>
  </si>
  <si>
    <t>Salones virtuales</t>
  </si>
  <si>
    <t>Desarrollo de dos espacio(pabellones) para alojar máximo 20 stand (experiencias de éxito)</t>
  </si>
  <si>
    <t>Adaptación de diseño hasta 12 Stand para presención de experiencas</t>
  </si>
  <si>
    <t>REQUERIMIENTOS PRESENCIALIDAD</t>
  </si>
  <si>
    <t>ESPACIO FISICO</t>
  </si>
  <si>
    <r>
      <t>Salon</t>
    </r>
    <r>
      <rPr>
        <i/>
        <sz val="11"/>
        <color rgb="FF000000"/>
        <rFont val="Tahoma"/>
        <family val="2"/>
      </rPr>
      <t/>
    </r>
  </si>
  <si>
    <r>
      <rPr>
        <sz val="11"/>
        <color rgb="FF000000"/>
        <rFont val="Tahoma"/>
        <family val="2"/>
      </rPr>
      <t xml:space="preserve">Punto de internet </t>
    </r>
    <r>
      <rPr>
        <i/>
        <sz val="10"/>
        <color rgb="FF000000"/>
        <rFont val="Tahoma"/>
        <family val="2"/>
      </rPr>
      <t>( canal dedicado para los asistentes)</t>
    </r>
  </si>
  <si>
    <t>Mesa de registro</t>
  </si>
  <si>
    <t>ALIMENTACIÓN Y BEBIDAS</t>
  </si>
  <si>
    <t>Desayuno</t>
  </si>
  <si>
    <t>Almuerzo</t>
  </si>
  <si>
    <t>Refrigerios</t>
  </si>
  <si>
    <t>Cenas</t>
  </si>
  <si>
    <r>
      <rPr>
        <sz val="11"/>
        <color rgb="FF000000"/>
        <rFont val="Tahoma"/>
        <family val="2"/>
      </rPr>
      <t xml:space="preserve">Estaciones de bebidas </t>
    </r>
    <r>
      <rPr>
        <i/>
        <sz val="10"/>
        <color rgb="FF000000"/>
        <rFont val="Tahoma"/>
        <family val="2"/>
      </rPr>
      <t>(estaciones de café, aromática agua y demás)</t>
    </r>
  </si>
  <si>
    <t>TRANSPORTE</t>
  </si>
  <si>
    <t>Suministro de Tiquetes Aéreos</t>
  </si>
  <si>
    <t>Transporte Terrestre, fluvial y multimodal</t>
  </si>
  <si>
    <t>Transporte Local</t>
  </si>
  <si>
    <t>Reintegro por concepto de transporte</t>
  </si>
  <si>
    <t>ALOJAMIENTO</t>
  </si>
  <si>
    <t>Acomodación Sencilla</t>
  </si>
  <si>
    <t>Acomodación Doble</t>
  </si>
  <si>
    <t>Acomodación Triple</t>
  </si>
  <si>
    <t>MATERIALES Y OTROS</t>
  </si>
  <si>
    <t>Telones de proyección</t>
  </si>
  <si>
    <t>Computador</t>
  </si>
  <si>
    <t>Video beam</t>
  </si>
  <si>
    <t>Impresoras</t>
  </si>
  <si>
    <t>Papelería</t>
  </si>
  <si>
    <t>Sistema de sonido</t>
  </si>
  <si>
    <t>Micrófono inalámbrico</t>
  </si>
  <si>
    <t>Módulo de Traducción</t>
  </si>
  <si>
    <t>Traductores</t>
  </si>
  <si>
    <t>Equipos de traducción</t>
  </si>
  <si>
    <t>Material pedagógico</t>
  </si>
  <si>
    <t>Televisor</t>
  </si>
  <si>
    <t>OTROS SERVICIOS</t>
  </si>
  <si>
    <t>CONCEPTO</t>
  </si>
  <si>
    <t>OBSERVACIONES / JUSTIFICACIÓN</t>
  </si>
  <si>
    <t>Presentador(a)</t>
  </si>
  <si>
    <t>Conferencistas</t>
  </si>
  <si>
    <t>Talleristas</t>
  </si>
  <si>
    <t>Fotógrafo SIC - Cubrimiento Social Media</t>
  </si>
  <si>
    <t>¿El evento contará con participación de Superintendente y directivos?</t>
  </si>
  <si>
    <t>Dinamizadores</t>
  </si>
  <si>
    <t>Personal de apoyo logistico</t>
  </si>
  <si>
    <t>Estudio para Presentadora - Set de grabación, incluye: Circuito Cerrado deTelevisión a dos cámaras - Punto fijo con técnico de video - Sistema de sonido</t>
  </si>
  <si>
    <t xml:space="preserve">Fecha de Solicitud: </t>
  </si>
  <si>
    <t>Firma:</t>
  </si>
  <si>
    <t>Funcionario Solicitante</t>
  </si>
  <si>
    <t>Enlace de Gestión de eventos</t>
  </si>
  <si>
    <t>Nombre:</t>
  </si>
  <si>
    <t>Cargo:</t>
  </si>
  <si>
    <t>Oficina Asesora Jurídica</t>
  </si>
  <si>
    <t>Oficina Asesora de Planeación</t>
  </si>
  <si>
    <t>Oficina de Control Interno</t>
  </si>
  <si>
    <t>Oficina de Servicios al Consumidor y de Apoyo Empresarial</t>
  </si>
  <si>
    <t>Oficina de Tecnología e Informática</t>
  </si>
  <si>
    <t>Secretaría General</t>
  </si>
  <si>
    <t>Delegatura para la protección del Consumidor</t>
  </si>
  <si>
    <t>Delegatura para la Protección de Datos</t>
  </si>
  <si>
    <t>Delegatura para el Control y Verificación de Reglamentos Técnicos y Metrología Legal  </t>
  </si>
  <si>
    <t>Delegatura para Asuntos  Jurisdiccionales</t>
  </si>
  <si>
    <t>Delegatura para la Propiedad Industrial</t>
  </si>
  <si>
    <t>Delegatura para la Protección de la Competencia</t>
  </si>
  <si>
    <t>Red Nacional de Protección al Consumidor</t>
  </si>
  <si>
    <r>
      <t xml:space="preserve">Código: </t>
    </r>
    <r>
      <rPr>
        <sz val="12"/>
        <color theme="1"/>
        <rFont val="Arial"/>
        <family val="2"/>
      </rPr>
      <t xml:space="preserve"> CS03-F01</t>
    </r>
    <r>
      <rPr>
        <b/>
        <sz val="12"/>
        <color rgb="FF000000"/>
        <rFont val="Arial"/>
        <family val="2"/>
      </rPr>
      <t xml:space="preserve">
Versión:  </t>
    </r>
    <r>
      <rPr>
        <sz val="12"/>
        <color theme="1"/>
        <rFont val="Arial"/>
        <family val="2"/>
      </rPr>
      <t>03</t>
    </r>
    <r>
      <rPr>
        <b/>
        <sz val="12"/>
        <color rgb="FF000000"/>
        <rFont val="Arial"/>
        <family val="2"/>
      </rPr>
      <t xml:space="preserve">
Fecha:    </t>
    </r>
    <r>
      <rPr>
        <sz val="12"/>
        <color rgb="FF000000"/>
        <rFont val="Arial"/>
        <family val="2"/>
      </rPr>
      <t xml:space="preserve"> 2023/11/30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</si>
</sst>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164" formatCode="&quot;$&quot;#,##0;[Red]\-&quot;$&quot;#,##0"/>
    <numFmt numFmtId="165" formatCode="[$-240A]d&quot; de &quot;mmmm&quot; de &quot;yyyy"/>
    <numFmt numFmtId="166" formatCode="[$-240A]h:mm:ss\ AM/PM"/>
    <numFmt numFmtId="167" formatCode="[$-240A]h:mm\ AM/PM"/>
    <numFmt numFmtId="168" formatCode="_-&quot;$&quot;\ * #,##0_-;\-&quot;$&quot;\ * #,##0_-;_-&quot;$&quot;\ * &quot;-&quot;??_-;_-@_-"/>
  </numFmts>
  <fonts count="30" x14ac:knownFonts="1">
    <font>
      <sz val="11"/>
      <color rgb="FF000000"/>
      <name val="Arial"/>
      <scheme val="minor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Verdana"/>
      <family val="2"/>
    </font>
    <font>
      <b/>
      <sz val="11"/>
      <color rgb="FFFFFFFF"/>
      <name val="Tahoma"/>
      <family val="2"/>
    </font>
    <font>
      <b/>
      <sz val="11"/>
      <color rgb="FF000000"/>
      <name val="Verdana"/>
      <family val="2"/>
    </font>
    <font>
      <sz val="11"/>
      <color theme="1"/>
      <name val="Arial"/>
      <family val="2"/>
    </font>
    <font>
      <b/>
      <sz val="11"/>
      <color theme="1"/>
      <name val="Tahom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sz val="11"/>
      <color rgb="FFFFFFFF"/>
      <name val="Verdana"/>
      <family val="2"/>
    </font>
    <font>
      <b/>
      <sz val="11"/>
      <color rgb="FFFFFFFF"/>
      <name val="Verdana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Verdana"/>
      <family val="2"/>
    </font>
    <font>
      <b/>
      <sz val="11"/>
      <color rgb="FFE36C09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i/>
      <sz val="11"/>
      <color rgb="FF000000"/>
      <name val="Tahoma"/>
      <family val="2"/>
    </font>
    <font>
      <i/>
      <sz val="10"/>
      <color rgb="FF000000"/>
      <name val="Tahoma"/>
      <family val="2"/>
    </font>
    <font>
      <sz val="11"/>
      <color rgb="FF000000"/>
      <name val="Arial"/>
      <family val="2"/>
      <scheme val="minor"/>
    </font>
    <font>
      <sz val="11"/>
      <color theme="1"/>
      <name val="Tahoma"/>
      <family val="2"/>
    </font>
    <font>
      <sz val="11"/>
      <name val="Verdan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theme="4"/>
        <bgColor theme="4"/>
      </patternFill>
    </fill>
    <fill>
      <patternFill patternType="solid">
        <fgColor rgb="FFD9D9D9"/>
        <bgColor rgb="FFD9D9D9"/>
      </patternFill>
    </fill>
    <fill>
      <patternFill patternType="solid">
        <fgColor rgb="FF366092"/>
        <bgColor rgb="FF36609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666666"/>
      </left>
      <right/>
      <top style="hair">
        <color rgb="FF666666"/>
      </top>
      <bottom style="hair">
        <color rgb="FF666666"/>
      </bottom>
      <diagonal/>
    </border>
    <border>
      <left/>
      <right style="hair">
        <color rgb="FF666666"/>
      </right>
      <top style="hair">
        <color rgb="FF666666"/>
      </top>
      <bottom style="hair">
        <color rgb="FF666666"/>
      </bottom>
      <diagonal/>
    </border>
    <border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  <diagonal/>
    </border>
    <border>
      <left/>
      <right/>
      <top style="hair">
        <color rgb="FF666666"/>
      </top>
      <bottom style="hair">
        <color rgb="FF666666"/>
      </bottom>
      <diagonal/>
    </border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hair">
        <color rgb="FF666666"/>
      </left>
      <right style="hair">
        <color rgb="FF666666"/>
      </right>
      <top style="thin">
        <color rgb="FF000000"/>
      </top>
      <bottom style="hair">
        <color rgb="FF666666"/>
      </bottom>
      <diagonal/>
    </border>
    <border>
      <left style="hair">
        <color rgb="FF666666"/>
      </left>
      <right/>
      <top/>
      <bottom style="hair">
        <color rgb="FF666666"/>
      </bottom>
      <diagonal/>
    </border>
    <border>
      <left/>
      <right style="hair">
        <color rgb="FF666666"/>
      </right>
      <top/>
      <bottom style="hair">
        <color rgb="FF666666"/>
      </bottom>
      <diagonal/>
    </border>
    <border>
      <left style="hair">
        <color rgb="FF666666"/>
      </left>
      <right style="hair">
        <color rgb="FF666666"/>
      </right>
      <top/>
      <bottom style="hair">
        <color rgb="FF666666"/>
      </bottom>
      <diagonal/>
    </border>
    <border>
      <left/>
      <right/>
      <top/>
      <bottom style="hair">
        <color rgb="FF666666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6" fillId="0" borderId="0" xfId="0" applyFont="1"/>
    <xf numFmtId="0" fontId="17" fillId="3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1" fillId="0" borderId="0" xfId="0" applyFont="1"/>
    <xf numFmtId="168" fontId="1" fillId="0" borderId="0" xfId="1" applyNumberFormat="1" applyFont="1" applyAlignment="1">
      <alignment wrapText="1"/>
    </xf>
    <xf numFmtId="168" fontId="6" fillId="0" borderId="0" xfId="1" applyNumberFormat="1" applyFont="1" applyAlignment="1">
      <alignment horizontal="left" vertical="center" wrapText="1"/>
    </xf>
    <xf numFmtId="168" fontId="1" fillId="0" borderId="0" xfId="1" applyNumberFormat="1" applyFont="1" applyAlignment="1">
      <alignment vertical="center" wrapText="1"/>
    </xf>
    <xf numFmtId="168" fontId="0" fillId="0" borderId="0" xfId="1" applyNumberFormat="1" applyFont="1" applyAlignment="1"/>
    <xf numFmtId="168" fontId="5" fillId="0" borderId="0" xfId="1" applyNumberFormat="1" applyFont="1" applyAlignment="1">
      <alignment wrapText="1"/>
    </xf>
    <xf numFmtId="0" fontId="6" fillId="2" borderId="8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vertical="center" wrapText="1"/>
    </xf>
    <xf numFmtId="0" fontId="9" fillId="3" borderId="8" xfId="0" applyFont="1" applyFill="1" applyBorder="1"/>
    <xf numFmtId="49" fontId="25" fillId="0" borderId="4" xfId="0" applyNumberFormat="1" applyFont="1" applyBorder="1" applyAlignment="1">
      <alignment horizontal="center" vertical="center" wrapText="1"/>
    </xf>
    <xf numFmtId="167" fontId="2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4" xfId="0" applyFont="1" applyBorder="1" applyAlignment="1">
      <alignment vertical="center" wrapText="1"/>
    </xf>
    <xf numFmtId="0" fontId="3" fillId="0" borderId="7" xfId="0" applyFont="1" applyBorder="1"/>
    <xf numFmtId="0" fontId="1" fillId="3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168" fontId="1" fillId="2" borderId="8" xfId="1" applyNumberFormat="1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wrapText="1"/>
    </xf>
    <xf numFmtId="0" fontId="2" fillId="3" borderId="8" xfId="0" applyFont="1" applyFill="1" applyBorder="1"/>
    <xf numFmtId="0" fontId="6" fillId="3" borderId="8" xfId="0" applyFont="1" applyFill="1" applyBorder="1" applyAlignment="1">
      <alignment vertical="center" wrapText="1"/>
    </xf>
    <xf numFmtId="166" fontId="10" fillId="3" borderId="7" xfId="0" applyNumberFormat="1" applyFont="1" applyFill="1" applyBorder="1" applyAlignment="1">
      <alignment horizontal="center" vertical="center" wrapText="1"/>
    </xf>
    <xf numFmtId="168" fontId="6" fillId="2" borderId="8" xfId="1" applyNumberFormat="1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wrapText="1"/>
    </xf>
    <xf numFmtId="0" fontId="15" fillId="5" borderId="8" xfId="0" applyFont="1" applyFill="1" applyBorder="1"/>
    <xf numFmtId="0" fontId="13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/>
    <xf numFmtId="0" fontId="13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168" fontId="1" fillId="2" borderId="8" xfId="1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8" borderId="1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5" xfId="0" applyFont="1" applyBorder="1"/>
    <xf numFmtId="164" fontId="6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7" fillId="5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6" fillId="6" borderId="8" xfId="0" applyFont="1" applyFill="1" applyBorder="1" applyAlignment="1">
      <alignment horizontal="left" vertical="center" wrapText="1"/>
    </xf>
    <xf numFmtId="0" fontId="3" fillId="0" borderId="8" xfId="0" applyFont="1" applyBorder="1"/>
    <xf numFmtId="0" fontId="11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12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165" fontId="6" fillId="2" borderId="4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0" fontId="26" fillId="0" borderId="7" xfId="0" applyFont="1" applyBorder="1"/>
    <xf numFmtId="0" fontId="26" fillId="0" borderId="5" xfId="0" applyFont="1" applyBorder="1"/>
    <xf numFmtId="0" fontId="27" fillId="8" borderId="16" xfId="0" applyFont="1" applyFill="1" applyBorder="1" applyAlignment="1">
      <alignment horizontal="left" vertical="center" wrapText="1"/>
    </xf>
    <xf numFmtId="0" fontId="3" fillId="8" borderId="16" xfId="0" applyFont="1" applyFill="1" applyBorder="1"/>
    <xf numFmtId="0" fontId="6" fillId="4" borderId="8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21" fontId="6" fillId="2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4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5" borderId="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/>
    <xf numFmtId="0" fontId="0" fillId="0" borderId="7" xfId="0" applyBorder="1"/>
    <xf numFmtId="0" fontId="0" fillId="0" borderId="5" xfId="0" applyBorder="1"/>
    <xf numFmtId="0" fontId="1" fillId="0" borderId="11" xfId="0" applyFont="1" applyBorder="1" applyAlignment="1">
      <alignment vertical="center" wrapText="1"/>
    </xf>
    <xf numFmtId="0" fontId="3" fillId="0" borderId="12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4" borderId="8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1293284</xdr:colOff>
      <xdr:row>121</xdr:row>
      <xdr:rowOff>0</xdr:rowOff>
    </xdr:from>
    <xdr:ext cx="320040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36184" y="30794325"/>
          <a:ext cx="3200400" cy="38100"/>
          <a:chOff x="3745800" y="3780000"/>
          <a:chExt cx="32004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3745800" y="3780000"/>
            <a:ext cx="32004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10</xdr:col>
      <xdr:colOff>19050</xdr:colOff>
      <xdr:row>121</xdr:row>
      <xdr:rowOff>7409</xdr:rowOff>
    </xdr:from>
    <xdr:ext cx="350520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20300" y="30801734"/>
          <a:ext cx="3505200" cy="38100"/>
          <a:chOff x="3593400" y="3780000"/>
          <a:chExt cx="3505200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593400" y="3780000"/>
            <a:ext cx="35052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161925</xdr:colOff>
      <xdr:row>0</xdr:row>
      <xdr:rowOff>38100</xdr:rowOff>
    </xdr:from>
    <xdr:ext cx="2181225" cy="6667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38100"/>
          <a:ext cx="21812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7"/>
  <sheetViews>
    <sheetView showGridLines="0" tabSelected="1" view="pageBreakPreview" topLeftCell="F117" zoomScaleNormal="100" zoomScaleSheetLayoutView="100" workbookViewId="0">
      <selection activeCell="L1" sqref="L1:M1"/>
    </sheetView>
  </sheetViews>
  <sheetFormatPr baseColWidth="10" defaultColWidth="12.625" defaultRowHeight="15" customHeight="1" x14ac:dyDescent="0.2"/>
  <cols>
    <col min="1" max="1" width="3" customWidth="1"/>
    <col min="2" max="2" width="1.5" customWidth="1"/>
    <col min="3" max="3" width="17.125" customWidth="1"/>
    <col min="4" max="4" width="18.375" customWidth="1"/>
    <col min="5" max="5" width="20.625" customWidth="1"/>
    <col min="6" max="6" width="23.125" customWidth="1"/>
    <col min="7" max="8" width="6.625" customWidth="1"/>
    <col min="9" max="9" width="11.125" customWidth="1"/>
    <col min="10" max="10" width="23.125" customWidth="1"/>
    <col min="11" max="11" width="29.125" customWidth="1"/>
    <col min="12" max="12" width="13.625" customWidth="1"/>
    <col min="13" max="13" width="29.125" customWidth="1"/>
    <col min="14" max="14" width="1.625" customWidth="1"/>
    <col min="15" max="15" width="2.875" customWidth="1"/>
    <col min="16" max="16" width="14.875" style="20" customWidth="1"/>
    <col min="17" max="24" width="9.5" customWidth="1"/>
  </cols>
  <sheetData>
    <row r="1" spans="1:26" ht="58.5" customHeight="1" x14ac:dyDescent="0.2">
      <c r="A1" s="1"/>
      <c r="B1" s="2"/>
      <c r="C1" s="86"/>
      <c r="D1" s="87"/>
      <c r="E1" s="93" t="s">
        <v>0</v>
      </c>
      <c r="F1" s="94"/>
      <c r="G1" s="94"/>
      <c r="H1" s="94"/>
      <c r="I1" s="94"/>
      <c r="J1" s="94"/>
      <c r="K1" s="94"/>
      <c r="L1" s="99" t="s">
        <v>116</v>
      </c>
      <c r="M1" s="100"/>
      <c r="N1" s="2"/>
      <c r="O1" s="1"/>
      <c r="P1" s="17"/>
      <c r="Q1" s="1"/>
      <c r="R1" s="1"/>
      <c r="S1" s="1"/>
      <c r="T1" s="1"/>
      <c r="U1" s="1"/>
      <c r="V1" s="1"/>
      <c r="W1" s="1"/>
      <c r="X1" s="1"/>
    </row>
    <row r="2" spans="1:26" ht="9.75" customHeight="1" x14ac:dyDescent="0.2">
      <c r="A2" s="47"/>
      <c r="B2" s="4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8"/>
      <c r="P2" s="49"/>
      <c r="Q2" s="48"/>
      <c r="R2" s="48"/>
      <c r="S2" s="48"/>
      <c r="T2" s="48"/>
      <c r="U2" s="48"/>
      <c r="V2" s="48"/>
      <c r="W2" s="48"/>
      <c r="X2" s="48"/>
    </row>
    <row r="3" spans="1:26" ht="15" customHeight="1" x14ac:dyDescent="0.2">
      <c r="A3" s="50"/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0"/>
      <c r="P3" s="49"/>
      <c r="Q3" s="48"/>
      <c r="R3" s="48"/>
      <c r="S3" s="48"/>
      <c r="T3" s="48"/>
      <c r="U3" s="48"/>
      <c r="V3" s="48"/>
      <c r="W3" s="48"/>
      <c r="X3" s="48"/>
    </row>
    <row r="4" spans="1:26" ht="21" customHeight="1" x14ac:dyDescent="0.2">
      <c r="A4" s="22"/>
      <c r="B4" s="101"/>
      <c r="C4" s="85" t="s">
        <v>1</v>
      </c>
      <c r="D4" s="79"/>
      <c r="E4" s="102"/>
      <c r="F4" s="78"/>
      <c r="G4" s="78"/>
      <c r="H4" s="78"/>
      <c r="I4" s="78"/>
      <c r="J4" s="78"/>
      <c r="K4" s="78"/>
      <c r="L4" s="78"/>
      <c r="M4" s="79"/>
      <c r="N4" s="53"/>
      <c r="O4" s="3"/>
      <c r="P4" s="18"/>
      <c r="Q4" s="3"/>
      <c r="R4" s="3"/>
      <c r="S4" s="3"/>
      <c r="T4" s="3"/>
      <c r="U4" s="3"/>
      <c r="V4" s="3"/>
      <c r="W4" s="3"/>
      <c r="X4" s="3"/>
    </row>
    <row r="5" spans="1:26" ht="24" customHeight="1" x14ac:dyDescent="0.2">
      <c r="A5" s="22"/>
      <c r="B5" s="89"/>
      <c r="C5" s="85" t="s">
        <v>2</v>
      </c>
      <c r="D5" s="79"/>
      <c r="E5" s="102"/>
      <c r="F5" s="78"/>
      <c r="G5" s="78"/>
      <c r="H5" s="78"/>
      <c r="I5" s="78"/>
      <c r="J5" s="78"/>
      <c r="K5" s="78"/>
      <c r="L5" s="78"/>
      <c r="M5" s="79"/>
      <c r="N5" s="24"/>
      <c r="O5" s="3"/>
      <c r="P5" s="18"/>
      <c r="Q5" s="3"/>
      <c r="R5" s="3"/>
      <c r="S5" s="3"/>
      <c r="T5" s="3"/>
      <c r="U5" s="3"/>
      <c r="V5" s="3"/>
      <c r="W5" s="3"/>
      <c r="X5" s="3"/>
    </row>
    <row r="6" spans="1:26" ht="35.25" customHeight="1" x14ac:dyDescent="0.2">
      <c r="A6" s="22"/>
      <c r="B6" s="89"/>
      <c r="C6" s="85" t="s">
        <v>3</v>
      </c>
      <c r="D6" s="79"/>
      <c r="E6" s="103"/>
      <c r="F6" s="78"/>
      <c r="G6" s="78"/>
      <c r="H6" s="78"/>
      <c r="I6" s="78"/>
      <c r="J6" s="78"/>
      <c r="K6" s="78"/>
      <c r="L6" s="78"/>
      <c r="M6" s="79"/>
      <c r="N6" s="24"/>
      <c r="O6" s="3"/>
      <c r="P6" s="18"/>
      <c r="Q6" s="3"/>
      <c r="R6" s="3"/>
      <c r="S6" s="3"/>
      <c r="T6" s="3"/>
      <c r="U6" s="3"/>
      <c r="V6" s="3"/>
      <c r="W6" s="3"/>
      <c r="X6" s="3"/>
    </row>
    <row r="7" spans="1:26" ht="22.5" customHeight="1" x14ac:dyDescent="0.2">
      <c r="A7" s="22"/>
      <c r="B7" s="24"/>
      <c r="C7" s="85" t="s">
        <v>4</v>
      </c>
      <c r="D7" s="79"/>
      <c r="E7" s="103"/>
      <c r="F7" s="78"/>
      <c r="G7" s="78"/>
      <c r="H7" s="78"/>
      <c r="I7" s="78"/>
      <c r="J7" s="78"/>
      <c r="K7" s="78"/>
      <c r="L7" s="78"/>
      <c r="M7" s="79"/>
      <c r="N7" s="24"/>
      <c r="O7" s="3"/>
      <c r="P7" s="18"/>
      <c r="Q7" s="3"/>
      <c r="R7" s="3"/>
      <c r="S7" s="3"/>
      <c r="T7" s="3"/>
      <c r="U7" s="3"/>
      <c r="V7" s="3"/>
      <c r="W7" s="3"/>
      <c r="X7" s="3"/>
    </row>
    <row r="8" spans="1:26" ht="23.25" customHeight="1" x14ac:dyDescent="0.2">
      <c r="A8" s="22"/>
      <c r="B8" s="24"/>
      <c r="C8" s="85" t="s">
        <v>5</v>
      </c>
      <c r="D8" s="79"/>
      <c r="E8" s="77"/>
      <c r="F8" s="78"/>
      <c r="G8" s="78"/>
      <c r="H8" s="78"/>
      <c r="I8" s="79"/>
      <c r="J8" s="4" t="s">
        <v>6</v>
      </c>
      <c r="K8" s="104"/>
      <c r="L8" s="78"/>
      <c r="M8" s="79"/>
      <c r="N8" s="24"/>
      <c r="O8" s="3"/>
      <c r="P8" s="18"/>
      <c r="Q8" s="3"/>
      <c r="R8" s="3"/>
      <c r="S8" s="3"/>
      <c r="T8" s="3"/>
      <c r="U8" s="3"/>
      <c r="V8" s="3"/>
      <c r="W8" s="3"/>
      <c r="X8" s="3"/>
      <c r="Y8" s="2"/>
      <c r="Z8" s="2"/>
    </row>
    <row r="9" spans="1:26" ht="23.25" customHeight="1" x14ac:dyDescent="0.2">
      <c r="A9" s="22"/>
      <c r="B9" s="24"/>
      <c r="C9" s="85" t="s">
        <v>7</v>
      </c>
      <c r="D9" s="79"/>
      <c r="E9" s="95"/>
      <c r="F9" s="78"/>
      <c r="G9" s="78"/>
      <c r="H9" s="78"/>
      <c r="I9" s="79"/>
      <c r="J9" s="4" t="s">
        <v>8</v>
      </c>
      <c r="K9" s="96"/>
      <c r="L9" s="97"/>
      <c r="M9" s="98"/>
      <c r="N9" s="24"/>
      <c r="O9" s="3"/>
      <c r="P9" s="18"/>
      <c r="Q9" s="3"/>
      <c r="R9" s="3"/>
      <c r="S9" s="3"/>
      <c r="T9" s="3"/>
      <c r="U9" s="3"/>
      <c r="V9" s="3"/>
      <c r="W9" s="3"/>
      <c r="X9" s="3"/>
      <c r="Y9" s="2"/>
      <c r="Z9" s="2"/>
    </row>
    <row r="10" spans="1:26" ht="23.25" customHeight="1" x14ac:dyDescent="0.2">
      <c r="A10" s="22"/>
      <c r="B10" s="24"/>
      <c r="C10" s="85" t="s">
        <v>9</v>
      </c>
      <c r="D10" s="79"/>
      <c r="E10" s="77"/>
      <c r="F10" s="78"/>
      <c r="G10" s="78"/>
      <c r="H10" s="78"/>
      <c r="I10" s="79"/>
      <c r="J10" s="4" t="s">
        <v>10</v>
      </c>
      <c r="K10" s="25"/>
      <c r="L10" s="54" t="s">
        <v>11</v>
      </c>
      <c r="M10" s="26"/>
      <c r="N10" s="24"/>
      <c r="O10" s="3"/>
      <c r="P10" s="18"/>
      <c r="Q10" s="3"/>
      <c r="R10" s="3"/>
      <c r="S10" s="3"/>
      <c r="T10" s="3"/>
      <c r="U10" s="3"/>
      <c r="V10" s="3"/>
      <c r="W10" s="3"/>
      <c r="X10" s="3"/>
      <c r="Y10" s="2"/>
      <c r="Z10" s="2"/>
    </row>
    <row r="11" spans="1:26" ht="23.25" customHeight="1" x14ac:dyDescent="0.2">
      <c r="A11" s="22"/>
      <c r="B11" s="24"/>
      <c r="C11" s="85" t="s">
        <v>12</v>
      </c>
      <c r="D11" s="79"/>
      <c r="E11" s="77"/>
      <c r="F11" s="78"/>
      <c r="G11" s="78"/>
      <c r="H11" s="78"/>
      <c r="I11" s="79"/>
      <c r="J11" s="4" t="s">
        <v>13</v>
      </c>
      <c r="K11" s="80"/>
      <c r="L11" s="78"/>
      <c r="M11" s="78"/>
      <c r="N11" s="24"/>
      <c r="O11" s="3"/>
      <c r="P11" s="18"/>
      <c r="Q11" s="3"/>
      <c r="R11" s="3"/>
      <c r="S11" s="3"/>
      <c r="T11" s="3"/>
      <c r="U11" s="3"/>
      <c r="V11" s="3"/>
      <c r="W11" s="3"/>
      <c r="X11" s="3"/>
      <c r="Y11" s="2"/>
      <c r="Z11" s="2"/>
    </row>
    <row r="12" spans="1:26" ht="22.5" customHeight="1" x14ac:dyDescent="0.2">
      <c r="A12" s="22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22"/>
      <c r="P12" s="55"/>
      <c r="Q12" s="22"/>
      <c r="R12" s="22"/>
      <c r="S12" s="22"/>
      <c r="T12" s="22"/>
      <c r="U12" s="22"/>
      <c r="V12" s="22"/>
      <c r="W12" s="22"/>
      <c r="X12" s="22"/>
    </row>
    <row r="13" spans="1:26" ht="33.75" customHeight="1" x14ac:dyDescent="0.2">
      <c r="A13" s="48"/>
      <c r="B13" s="90" t="s">
        <v>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1"/>
      <c r="P13" s="17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spans="1:26" ht="12.75" customHeight="1" x14ac:dyDescent="0.2">
      <c r="A14" s="48"/>
      <c r="B14" s="92" t="s">
        <v>14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1"/>
      <c r="P14" s="17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spans="1:26" ht="18.75" customHeight="1" x14ac:dyDescent="0.2">
      <c r="A15" s="22"/>
      <c r="B15" s="56"/>
      <c r="C15" s="83"/>
      <c r="D15" s="84"/>
      <c r="E15" s="84"/>
      <c r="F15" s="57"/>
      <c r="G15" s="57" t="s">
        <v>15</v>
      </c>
      <c r="H15" s="57" t="s">
        <v>16</v>
      </c>
      <c r="I15" s="58" t="s">
        <v>17</v>
      </c>
      <c r="J15" s="57" t="s">
        <v>18</v>
      </c>
      <c r="K15" s="83" t="s">
        <v>19</v>
      </c>
      <c r="L15" s="84"/>
      <c r="M15" s="84"/>
      <c r="N15" s="105"/>
      <c r="O15" s="3"/>
      <c r="P15" s="18"/>
      <c r="Q15" s="3"/>
      <c r="R15" s="3"/>
      <c r="S15" s="3"/>
      <c r="T15" s="3"/>
      <c r="U15" s="3"/>
      <c r="V15" s="3"/>
      <c r="W15" s="3"/>
      <c r="X15" s="3"/>
    </row>
    <row r="16" spans="1:26" ht="15" customHeight="1" x14ac:dyDescent="0.2">
      <c r="A16" s="60"/>
      <c r="B16" s="105"/>
      <c r="C16" s="82" t="s">
        <v>20</v>
      </c>
      <c r="D16" s="78"/>
      <c r="E16" s="78"/>
      <c r="F16" s="79"/>
      <c r="G16" s="31"/>
      <c r="H16" s="31"/>
      <c r="I16" s="31"/>
      <c r="J16" s="31"/>
      <c r="K16" s="81"/>
      <c r="L16" s="78"/>
      <c r="M16" s="79"/>
      <c r="N16" s="89"/>
      <c r="O16" s="5"/>
      <c r="P16" s="19"/>
      <c r="Q16" s="5"/>
      <c r="R16" s="5"/>
      <c r="S16" s="5"/>
      <c r="T16" s="5"/>
      <c r="U16" s="5"/>
      <c r="V16" s="5"/>
      <c r="W16" s="5"/>
      <c r="X16" s="5"/>
    </row>
    <row r="17" spans="1:26" ht="15" customHeight="1" x14ac:dyDescent="0.2">
      <c r="A17" s="60"/>
      <c r="B17" s="89"/>
      <c r="C17" s="82" t="s">
        <v>21</v>
      </c>
      <c r="D17" s="78"/>
      <c r="E17" s="78"/>
      <c r="F17" s="79"/>
      <c r="G17" s="31"/>
      <c r="H17" s="31"/>
      <c r="I17" s="31"/>
      <c r="J17" s="31"/>
      <c r="K17" s="81"/>
      <c r="L17" s="78"/>
      <c r="M17" s="79"/>
      <c r="N17" s="89"/>
      <c r="O17" s="5"/>
      <c r="P17" s="19"/>
      <c r="Q17" s="5"/>
      <c r="R17" s="5"/>
      <c r="S17" s="5"/>
      <c r="T17" s="5"/>
      <c r="U17" s="5"/>
      <c r="V17" s="5"/>
      <c r="W17" s="5"/>
      <c r="X17" s="5"/>
    </row>
    <row r="18" spans="1:26" ht="14.25" x14ac:dyDescent="0.2">
      <c r="A18" s="60"/>
      <c r="B18" s="89"/>
      <c r="C18" s="82" t="s">
        <v>22</v>
      </c>
      <c r="D18" s="78"/>
      <c r="E18" s="78"/>
      <c r="F18" s="79"/>
      <c r="G18" s="31"/>
      <c r="H18" s="31"/>
      <c r="I18" s="31"/>
      <c r="J18" s="31"/>
      <c r="K18" s="81"/>
      <c r="L18" s="78"/>
      <c r="M18" s="79"/>
      <c r="N18" s="89"/>
      <c r="O18" s="5"/>
      <c r="P18" s="19"/>
      <c r="Q18" s="5"/>
      <c r="R18" s="5"/>
      <c r="S18" s="5"/>
      <c r="T18" s="5"/>
      <c r="U18" s="5"/>
      <c r="V18" s="5"/>
      <c r="W18" s="5"/>
      <c r="X18" s="5"/>
    </row>
    <row r="19" spans="1:26" ht="15" customHeight="1" x14ac:dyDescent="0.2">
      <c r="A19" s="60"/>
      <c r="B19" s="89"/>
      <c r="C19" s="82" t="s">
        <v>23</v>
      </c>
      <c r="D19" s="78"/>
      <c r="E19" s="78"/>
      <c r="F19" s="79"/>
      <c r="G19" s="31"/>
      <c r="H19" s="31"/>
      <c r="I19" s="31"/>
      <c r="J19" s="31"/>
      <c r="K19" s="81"/>
      <c r="L19" s="78"/>
      <c r="M19" s="79"/>
      <c r="N19" s="89"/>
      <c r="O19" s="5"/>
      <c r="P19" s="19"/>
      <c r="Q19" s="5"/>
      <c r="R19" s="5"/>
      <c r="S19" s="5"/>
      <c r="T19" s="5"/>
      <c r="U19" s="5"/>
      <c r="V19" s="5"/>
      <c r="W19" s="5"/>
      <c r="X19" s="5"/>
    </row>
    <row r="20" spans="1:26" ht="15" customHeight="1" x14ac:dyDescent="0.2">
      <c r="A20" s="60"/>
      <c r="B20" s="89"/>
      <c r="C20" s="82" t="s">
        <v>24</v>
      </c>
      <c r="D20" s="78"/>
      <c r="E20" s="78"/>
      <c r="F20" s="79"/>
      <c r="G20" s="31"/>
      <c r="H20" s="31"/>
      <c r="I20" s="31"/>
      <c r="J20" s="31"/>
      <c r="K20" s="81"/>
      <c r="L20" s="78"/>
      <c r="M20" s="79"/>
      <c r="N20" s="89"/>
      <c r="O20" s="5"/>
      <c r="P20" s="19"/>
      <c r="Q20" s="5"/>
      <c r="R20" s="5"/>
      <c r="S20" s="5"/>
      <c r="T20" s="5"/>
      <c r="U20" s="5"/>
      <c r="V20" s="5"/>
      <c r="W20" s="5"/>
      <c r="X20" s="5"/>
    </row>
    <row r="21" spans="1:26" ht="15" customHeight="1" x14ac:dyDescent="0.2">
      <c r="A21" s="60"/>
      <c r="B21" s="89"/>
      <c r="C21" s="82" t="s">
        <v>25</v>
      </c>
      <c r="D21" s="78"/>
      <c r="E21" s="78"/>
      <c r="F21" s="79"/>
      <c r="G21" s="31"/>
      <c r="H21" s="31"/>
      <c r="I21" s="31"/>
      <c r="J21" s="31"/>
      <c r="K21" s="81"/>
      <c r="L21" s="78"/>
      <c r="M21" s="79"/>
      <c r="N21" s="89"/>
      <c r="O21" s="5"/>
      <c r="P21" s="19"/>
      <c r="Q21" s="5"/>
      <c r="R21" s="5"/>
      <c r="S21" s="5"/>
      <c r="T21" s="5"/>
      <c r="U21" s="5"/>
      <c r="V21" s="5"/>
      <c r="W21" s="5"/>
      <c r="X21" s="5"/>
    </row>
    <row r="22" spans="1:26" ht="15" customHeight="1" x14ac:dyDescent="0.2">
      <c r="A22" s="60"/>
      <c r="B22" s="89"/>
      <c r="C22" s="82" t="s">
        <v>26</v>
      </c>
      <c r="D22" s="78"/>
      <c r="E22" s="78"/>
      <c r="F22" s="79"/>
      <c r="G22" s="31"/>
      <c r="H22" s="31"/>
      <c r="I22" s="31"/>
      <c r="J22" s="31"/>
      <c r="K22" s="81"/>
      <c r="L22" s="109"/>
      <c r="M22" s="110"/>
      <c r="N22" s="89"/>
      <c r="O22" s="5"/>
      <c r="P22" s="19"/>
      <c r="Q22" s="5"/>
      <c r="R22" s="5"/>
      <c r="S22" s="5"/>
      <c r="T22" s="5"/>
      <c r="U22" s="5"/>
      <c r="V22" s="5"/>
      <c r="W22" s="5"/>
      <c r="X22" s="5"/>
    </row>
    <row r="23" spans="1:26" ht="15" customHeight="1" x14ac:dyDescent="0.2">
      <c r="A23" s="60"/>
      <c r="B23" s="89"/>
      <c r="C23" s="82" t="s">
        <v>27</v>
      </c>
      <c r="D23" s="78"/>
      <c r="E23" s="78"/>
      <c r="F23" s="79"/>
      <c r="G23" s="31"/>
      <c r="H23" s="31"/>
      <c r="I23" s="31"/>
      <c r="J23" s="31"/>
      <c r="K23" s="81"/>
      <c r="L23" s="78"/>
      <c r="M23" s="79"/>
      <c r="N23" s="89"/>
      <c r="O23" s="5"/>
      <c r="P23" s="19"/>
      <c r="Q23" s="5"/>
      <c r="R23" s="5"/>
      <c r="S23" s="5"/>
      <c r="T23" s="5"/>
      <c r="U23" s="5"/>
      <c r="V23" s="5"/>
      <c r="W23" s="5"/>
      <c r="X23" s="5"/>
    </row>
    <row r="24" spans="1:26" ht="15" customHeight="1" x14ac:dyDescent="0.2">
      <c r="A24" s="60"/>
      <c r="B24" s="89"/>
      <c r="C24" s="82" t="s">
        <v>28</v>
      </c>
      <c r="D24" s="78"/>
      <c r="E24" s="78"/>
      <c r="F24" s="79"/>
      <c r="G24" s="31"/>
      <c r="H24" s="31"/>
      <c r="I24" s="31"/>
      <c r="J24" s="31"/>
      <c r="K24" s="81"/>
      <c r="L24" s="78"/>
      <c r="M24" s="79"/>
      <c r="N24" s="89"/>
      <c r="O24" s="5"/>
      <c r="P24" s="19"/>
      <c r="Q24" s="5"/>
      <c r="R24" s="5"/>
      <c r="S24" s="5"/>
      <c r="T24" s="5"/>
      <c r="U24" s="5"/>
      <c r="V24" s="5"/>
      <c r="W24" s="5"/>
      <c r="X24" s="5"/>
    </row>
    <row r="25" spans="1:26" ht="15" customHeight="1" x14ac:dyDescent="0.2">
      <c r="A25" s="60"/>
      <c r="B25" s="89"/>
      <c r="C25" s="82" t="s">
        <v>29</v>
      </c>
      <c r="D25" s="78"/>
      <c r="E25" s="78"/>
      <c r="F25" s="79"/>
      <c r="G25" s="31"/>
      <c r="H25" s="31"/>
      <c r="I25" s="31"/>
      <c r="J25" s="31"/>
      <c r="K25" s="81"/>
      <c r="L25" s="78"/>
      <c r="M25" s="79"/>
      <c r="N25" s="89"/>
      <c r="O25" s="5"/>
      <c r="P25" s="19"/>
      <c r="Q25" s="5"/>
      <c r="R25" s="5"/>
      <c r="S25" s="5"/>
      <c r="T25" s="5"/>
      <c r="U25" s="5"/>
      <c r="V25" s="5"/>
      <c r="W25" s="5"/>
      <c r="X25" s="5"/>
    </row>
    <row r="26" spans="1:26" ht="15" customHeight="1" x14ac:dyDescent="0.2">
      <c r="A26" s="60"/>
      <c r="B26" s="89"/>
      <c r="C26" s="82" t="s">
        <v>30</v>
      </c>
      <c r="D26" s="78"/>
      <c r="E26" s="78"/>
      <c r="F26" s="79"/>
      <c r="G26" s="31"/>
      <c r="H26" s="31"/>
      <c r="I26" s="31"/>
      <c r="J26" s="31"/>
      <c r="K26" s="81"/>
      <c r="L26" s="78"/>
      <c r="M26" s="79"/>
      <c r="N26" s="89"/>
      <c r="O26" s="5"/>
      <c r="P26" s="19"/>
      <c r="Q26" s="5"/>
      <c r="R26" s="5"/>
      <c r="S26" s="5"/>
      <c r="T26" s="5"/>
      <c r="U26" s="5"/>
      <c r="V26" s="5"/>
      <c r="W26" s="5"/>
      <c r="X26" s="5"/>
    </row>
    <row r="27" spans="1:26" ht="9.75" customHeight="1" x14ac:dyDescent="0.2">
      <c r="A27" s="48"/>
      <c r="B27" s="59"/>
      <c r="C27" s="61"/>
      <c r="D27" s="61"/>
      <c r="E27" s="62"/>
      <c r="F27" s="62"/>
      <c r="G27" s="63"/>
      <c r="H27" s="63"/>
      <c r="I27" s="63"/>
      <c r="J27" s="63"/>
      <c r="K27" s="63"/>
      <c r="L27" s="63"/>
      <c r="M27" s="63"/>
      <c r="N27" s="59"/>
      <c r="O27" s="1"/>
      <c r="P27" s="17"/>
      <c r="Q27" s="1"/>
      <c r="R27" s="1"/>
      <c r="S27" s="1"/>
      <c r="T27" s="1"/>
      <c r="U27" s="1"/>
      <c r="V27" s="1"/>
      <c r="W27" s="1"/>
      <c r="X27" s="1"/>
    </row>
    <row r="28" spans="1:26" ht="15" customHeight="1" x14ac:dyDescent="0.2">
      <c r="D28" s="2"/>
      <c r="F28" s="2"/>
      <c r="I28" s="2"/>
      <c r="L28" s="2"/>
    </row>
    <row r="29" spans="1:26" ht="33.75" customHeight="1" x14ac:dyDescent="0.2">
      <c r="A29" s="48"/>
      <c r="B29" s="90" t="s">
        <v>31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1"/>
      <c r="P29" s="17"/>
      <c r="Q29" s="1"/>
      <c r="R29" s="1"/>
      <c r="S29" s="1"/>
      <c r="T29" s="1"/>
      <c r="U29" s="1"/>
      <c r="V29" s="1"/>
      <c r="W29" s="1"/>
      <c r="X29" s="1"/>
    </row>
    <row r="30" spans="1:26" ht="12.75" customHeight="1" x14ac:dyDescent="0.2">
      <c r="A30" s="48"/>
      <c r="B30" s="92" t="s">
        <v>32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"/>
      <c r="P30" s="17"/>
      <c r="Q30" s="1"/>
      <c r="R30" s="1"/>
      <c r="S30" s="1"/>
      <c r="T30" s="1"/>
      <c r="U30" s="1"/>
      <c r="V30" s="1"/>
      <c r="W30" s="1"/>
      <c r="X30" s="1"/>
    </row>
    <row r="31" spans="1:26" ht="21.75" customHeight="1" x14ac:dyDescent="0.25">
      <c r="A31" s="64"/>
      <c r="B31" s="108" t="s">
        <v>33</v>
      </c>
      <c r="C31" s="89"/>
      <c r="D31" s="89"/>
      <c r="E31" s="89"/>
      <c r="F31" s="65"/>
      <c r="G31" s="58" t="s">
        <v>15</v>
      </c>
      <c r="H31" s="58" t="s">
        <v>16</v>
      </c>
      <c r="I31" s="58" t="s">
        <v>17</v>
      </c>
      <c r="J31" s="57" t="s">
        <v>34</v>
      </c>
      <c r="K31" s="108" t="s">
        <v>35</v>
      </c>
      <c r="L31" s="89"/>
      <c r="M31" s="89"/>
      <c r="N31" s="89"/>
      <c r="O31" s="6"/>
      <c r="P31" s="21"/>
      <c r="Q31" s="6"/>
      <c r="R31" s="6"/>
      <c r="S31" s="6"/>
      <c r="T31" s="6"/>
      <c r="U31" s="6"/>
      <c r="V31" s="6"/>
      <c r="W31" s="6"/>
      <c r="X31" s="6"/>
      <c r="Y31" s="7"/>
      <c r="Z31" s="7"/>
    </row>
    <row r="32" spans="1:26" ht="36" customHeight="1" x14ac:dyDescent="0.2">
      <c r="A32" s="22"/>
      <c r="B32" s="23"/>
      <c r="C32" s="134" t="s">
        <v>36</v>
      </c>
      <c r="D32" s="135"/>
      <c r="E32" s="135"/>
      <c r="F32" s="136"/>
      <c r="G32" s="34"/>
      <c r="H32" s="34"/>
      <c r="I32" s="34"/>
      <c r="J32" s="34"/>
      <c r="K32" s="81"/>
      <c r="L32" s="78"/>
      <c r="M32" s="79"/>
      <c r="N32" s="24"/>
      <c r="O32" s="3"/>
      <c r="P32" s="18"/>
      <c r="Q32" s="3"/>
      <c r="R32" s="3"/>
      <c r="S32" s="3"/>
      <c r="T32" s="3"/>
      <c r="U32" s="3"/>
      <c r="V32" s="3"/>
      <c r="W32" s="3"/>
      <c r="X32" s="3"/>
    </row>
    <row r="33" spans="1:26" ht="24" customHeight="1" x14ac:dyDescent="0.2">
      <c r="A33" s="22"/>
      <c r="B33" s="23"/>
      <c r="C33" s="111" t="s">
        <v>37</v>
      </c>
      <c r="D33" s="112"/>
      <c r="E33" s="112"/>
      <c r="F33" s="75"/>
      <c r="G33" s="34"/>
      <c r="H33" s="34"/>
      <c r="I33" s="34"/>
      <c r="J33" s="34"/>
      <c r="K33" s="32"/>
      <c r="L33" s="44"/>
      <c r="M33" s="42"/>
      <c r="N33" s="24"/>
      <c r="O33" s="3"/>
      <c r="P33" s="18"/>
      <c r="Q33" s="3"/>
      <c r="R33" s="3"/>
      <c r="S33" s="3"/>
      <c r="T33" s="3"/>
      <c r="U33" s="3"/>
      <c r="V33" s="3"/>
      <c r="W33" s="3"/>
      <c r="X33" s="3"/>
    </row>
    <row r="34" spans="1:26" ht="66.75" customHeight="1" x14ac:dyDescent="0.2">
      <c r="A34" s="22"/>
      <c r="B34" s="23"/>
      <c r="C34" s="82" t="s">
        <v>38</v>
      </c>
      <c r="D34" s="78"/>
      <c r="E34" s="78"/>
      <c r="F34" s="79"/>
      <c r="G34" s="34"/>
      <c r="H34" s="34"/>
      <c r="I34" s="34"/>
      <c r="J34" s="34"/>
      <c r="K34" s="81"/>
      <c r="L34" s="78"/>
      <c r="M34" s="79"/>
      <c r="N34" s="24"/>
      <c r="O34" s="3"/>
      <c r="P34" s="18"/>
      <c r="Q34" s="3"/>
      <c r="R34" s="3"/>
      <c r="S34" s="3"/>
      <c r="T34" s="3"/>
      <c r="U34" s="3"/>
      <c r="V34" s="3"/>
      <c r="W34" s="3"/>
      <c r="X34" s="3"/>
    </row>
    <row r="35" spans="1:26" ht="14.25" x14ac:dyDescent="0.2">
      <c r="A35" s="22"/>
      <c r="B35" s="23"/>
      <c r="C35" s="111" t="s">
        <v>39</v>
      </c>
      <c r="D35" s="112"/>
      <c r="E35" s="112"/>
      <c r="F35" s="113"/>
      <c r="G35" s="34"/>
      <c r="H35" s="34"/>
      <c r="I35" s="34"/>
      <c r="J35" s="34"/>
      <c r="K35" s="32"/>
      <c r="L35" s="44"/>
      <c r="M35" s="42"/>
      <c r="N35" s="24"/>
      <c r="O35" s="3"/>
      <c r="P35" s="18"/>
      <c r="Q35" s="3"/>
      <c r="R35" s="3"/>
      <c r="S35" s="3"/>
      <c r="T35" s="3"/>
      <c r="U35" s="3"/>
      <c r="V35" s="3"/>
      <c r="W35" s="3"/>
      <c r="X35" s="3"/>
    </row>
    <row r="36" spans="1:26" ht="18.75" customHeight="1" x14ac:dyDescent="0.2">
      <c r="A36" s="22"/>
      <c r="B36" s="23"/>
      <c r="C36" s="82" t="s">
        <v>40</v>
      </c>
      <c r="D36" s="78"/>
      <c r="E36" s="78"/>
      <c r="F36" s="79"/>
      <c r="G36" s="34"/>
      <c r="H36" s="34"/>
      <c r="I36" s="34"/>
      <c r="J36" s="34"/>
      <c r="K36" s="81"/>
      <c r="L36" s="78"/>
      <c r="M36" s="79"/>
      <c r="N36" s="24"/>
      <c r="O36" s="3"/>
      <c r="P36" s="18"/>
      <c r="Q36" s="3"/>
      <c r="R36" s="3"/>
      <c r="S36" s="3"/>
      <c r="T36" s="3"/>
      <c r="U36" s="3"/>
      <c r="V36" s="3"/>
      <c r="W36" s="3"/>
      <c r="X36" s="3"/>
    </row>
    <row r="37" spans="1:26" ht="42.75" customHeight="1" x14ac:dyDescent="0.2">
      <c r="A37" s="22"/>
      <c r="B37" s="23"/>
      <c r="C37" s="82" t="s">
        <v>41</v>
      </c>
      <c r="D37" s="78"/>
      <c r="E37" s="78"/>
      <c r="F37" s="79"/>
      <c r="G37" s="34"/>
      <c r="H37" s="34"/>
      <c r="I37" s="34"/>
      <c r="J37" s="34"/>
      <c r="K37" s="81"/>
      <c r="L37" s="78"/>
      <c r="M37" s="79"/>
      <c r="N37" s="24"/>
      <c r="O37" s="3"/>
      <c r="P37" s="18"/>
      <c r="Q37" s="3"/>
      <c r="R37" s="3"/>
      <c r="S37" s="3"/>
      <c r="T37" s="3"/>
      <c r="U37" s="3"/>
      <c r="V37" s="3"/>
      <c r="W37" s="3"/>
      <c r="X37" s="3"/>
    </row>
    <row r="38" spans="1:26" ht="27" customHeight="1" x14ac:dyDescent="0.2">
      <c r="A38" s="22"/>
      <c r="B38" s="23"/>
      <c r="C38" s="82" t="s">
        <v>42</v>
      </c>
      <c r="D38" s="78"/>
      <c r="E38" s="78"/>
      <c r="F38" s="79"/>
      <c r="G38" s="34"/>
      <c r="H38" s="34"/>
      <c r="I38" s="34"/>
      <c r="J38" s="34"/>
      <c r="K38" s="81"/>
      <c r="L38" s="78"/>
      <c r="M38" s="79"/>
      <c r="N38" s="24"/>
      <c r="O38" s="3"/>
      <c r="P38" s="18"/>
      <c r="Q38" s="3"/>
      <c r="R38" s="3"/>
      <c r="S38" s="3"/>
      <c r="T38" s="3"/>
      <c r="U38" s="3"/>
      <c r="V38" s="3"/>
      <c r="W38" s="3"/>
      <c r="X38" s="3"/>
    </row>
    <row r="39" spans="1:26" ht="21" customHeight="1" x14ac:dyDescent="0.2">
      <c r="A39" s="22"/>
      <c r="B39" s="23"/>
      <c r="C39" s="82" t="s">
        <v>43</v>
      </c>
      <c r="D39" s="78"/>
      <c r="E39" s="78"/>
      <c r="F39" s="79"/>
      <c r="G39" s="34"/>
      <c r="H39" s="34"/>
      <c r="I39" s="34"/>
      <c r="J39" s="34"/>
      <c r="K39" s="81"/>
      <c r="L39" s="78"/>
      <c r="M39" s="79"/>
      <c r="N39" s="24"/>
      <c r="O39" s="3"/>
      <c r="P39" s="18"/>
      <c r="Q39" s="3"/>
      <c r="R39" s="3"/>
      <c r="S39" s="3"/>
      <c r="T39" s="3"/>
      <c r="U39" s="3"/>
      <c r="V39" s="3"/>
      <c r="W39" s="3"/>
      <c r="X39" s="3"/>
      <c r="Y39" s="2"/>
      <c r="Z39" s="2"/>
    </row>
    <row r="40" spans="1:26" ht="27" customHeight="1" x14ac:dyDescent="0.2">
      <c r="A40" s="22"/>
      <c r="B40" s="23"/>
      <c r="C40" s="82" t="s">
        <v>44</v>
      </c>
      <c r="D40" s="78"/>
      <c r="E40" s="78"/>
      <c r="F40" s="79"/>
      <c r="G40" s="34"/>
      <c r="H40" s="34"/>
      <c r="I40" s="34"/>
      <c r="J40" s="34"/>
      <c r="K40" s="81"/>
      <c r="L40" s="78"/>
      <c r="M40" s="79"/>
      <c r="N40" s="24"/>
      <c r="O40" s="3"/>
      <c r="P40" s="18"/>
      <c r="Q40" s="3"/>
      <c r="R40" s="3"/>
      <c r="S40" s="3"/>
      <c r="T40" s="3"/>
      <c r="U40" s="3"/>
      <c r="V40" s="3"/>
      <c r="W40" s="3"/>
      <c r="X40" s="3"/>
    </row>
    <row r="41" spans="1:26" ht="31.5" customHeight="1" x14ac:dyDescent="0.2">
      <c r="A41" s="22"/>
      <c r="B41" s="23"/>
      <c r="C41" s="82" t="s">
        <v>45</v>
      </c>
      <c r="D41" s="78"/>
      <c r="E41" s="78"/>
      <c r="F41" s="79"/>
      <c r="G41" s="34"/>
      <c r="H41" s="34"/>
      <c r="I41" s="34"/>
      <c r="J41" s="34"/>
      <c r="K41" s="81"/>
      <c r="L41" s="78"/>
      <c r="M41" s="79"/>
      <c r="N41" s="24"/>
      <c r="O41" s="3"/>
      <c r="P41" s="18"/>
      <c r="Q41" s="3"/>
      <c r="R41" s="3"/>
      <c r="S41" s="3"/>
      <c r="T41" s="3"/>
      <c r="U41" s="3"/>
      <c r="V41" s="3"/>
      <c r="W41" s="3"/>
      <c r="X41" s="3"/>
    </row>
    <row r="42" spans="1:26" ht="15.75" customHeight="1" x14ac:dyDescent="0.2">
      <c r="A42" s="22"/>
      <c r="B42" s="23"/>
      <c r="C42" s="82" t="s">
        <v>46</v>
      </c>
      <c r="D42" s="78"/>
      <c r="E42" s="78"/>
      <c r="F42" s="79"/>
      <c r="G42" s="34"/>
      <c r="H42" s="34"/>
      <c r="I42" s="34"/>
      <c r="J42" s="34"/>
      <c r="K42" s="81"/>
      <c r="L42" s="78"/>
      <c r="M42" s="79"/>
      <c r="N42" s="24"/>
      <c r="O42" s="3"/>
      <c r="P42" s="18"/>
      <c r="Q42" s="3"/>
      <c r="R42" s="3"/>
      <c r="S42" s="3"/>
      <c r="T42" s="3"/>
      <c r="U42" s="3"/>
      <c r="V42" s="3"/>
      <c r="W42" s="3"/>
      <c r="X42" s="3"/>
    </row>
    <row r="43" spans="1:26" ht="16.5" customHeight="1" x14ac:dyDescent="0.2">
      <c r="A43" s="22"/>
      <c r="B43" s="23"/>
      <c r="C43" s="82" t="s">
        <v>47</v>
      </c>
      <c r="D43" s="78"/>
      <c r="E43" s="78"/>
      <c r="F43" s="79"/>
      <c r="G43" s="34"/>
      <c r="H43" s="34"/>
      <c r="I43" s="34"/>
      <c r="J43" s="34"/>
      <c r="K43" s="81"/>
      <c r="L43" s="78"/>
      <c r="M43" s="79"/>
      <c r="N43" s="24"/>
      <c r="O43" s="3"/>
      <c r="P43" s="18"/>
      <c r="Q43" s="3"/>
      <c r="R43" s="3"/>
      <c r="S43" s="3"/>
      <c r="T43" s="3"/>
      <c r="U43" s="3"/>
      <c r="V43" s="3"/>
      <c r="W43" s="3"/>
      <c r="X43" s="3"/>
      <c r="Y43" s="2"/>
      <c r="Z43" s="2"/>
    </row>
    <row r="44" spans="1:26" ht="27" customHeight="1" x14ac:dyDescent="0.2">
      <c r="A44" s="22"/>
      <c r="B44" s="23"/>
      <c r="C44" s="82" t="s">
        <v>48</v>
      </c>
      <c r="D44" s="78"/>
      <c r="E44" s="78"/>
      <c r="F44" s="79"/>
      <c r="G44" s="34"/>
      <c r="H44" s="34"/>
      <c r="I44" s="34"/>
      <c r="J44" s="34"/>
      <c r="K44" s="81"/>
      <c r="L44" s="78"/>
      <c r="M44" s="79"/>
      <c r="N44" s="24"/>
      <c r="O44" s="3"/>
      <c r="P44" s="18"/>
      <c r="Q44" s="3"/>
      <c r="R44" s="3"/>
      <c r="S44" s="3"/>
      <c r="T44" s="3"/>
      <c r="U44" s="3"/>
      <c r="V44" s="3"/>
      <c r="W44" s="3"/>
      <c r="X44" s="3"/>
      <c r="Y44" s="2"/>
      <c r="Z44" s="2"/>
    </row>
    <row r="45" spans="1:26" ht="24" customHeight="1" x14ac:dyDescent="0.2">
      <c r="A45" s="22"/>
      <c r="B45" s="23"/>
      <c r="C45" s="82" t="s">
        <v>49</v>
      </c>
      <c r="D45" s="78"/>
      <c r="E45" s="78"/>
      <c r="F45" s="79"/>
      <c r="G45" s="34"/>
      <c r="H45" s="34"/>
      <c r="I45" s="34"/>
      <c r="J45" s="34"/>
      <c r="K45" s="81"/>
      <c r="L45" s="78"/>
      <c r="M45" s="79"/>
      <c r="N45" s="24"/>
      <c r="O45" s="3"/>
      <c r="P45" s="18"/>
      <c r="Q45" s="3"/>
      <c r="R45" s="3"/>
      <c r="S45" s="3"/>
      <c r="T45" s="3"/>
      <c r="U45" s="3"/>
      <c r="V45" s="3"/>
      <c r="W45" s="3"/>
      <c r="X45" s="3"/>
      <c r="Y45" s="2"/>
      <c r="Z45" s="2"/>
    </row>
    <row r="46" spans="1:26" ht="24" customHeight="1" x14ac:dyDescent="0.2">
      <c r="A46" s="22"/>
      <c r="B46" s="23"/>
      <c r="C46" s="111" t="s">
        <v>50</v>
      </c>
      <c r="D46" s="112"/>
      <c r="E46" s="112"/>
      <c r="F46" s="113"/>
      <c r="G46" s="34"/>
      <c r="H46" s="34"/>
      <c r="I46" s="34"/>
      <c r="J46" s="34"/>
      <c r="K46" s="32"/>
      <c r="L46" s="44"/>
      <c r="M46" s="42"/>
      <c r="N46" s="24"/>
      <c r="O46" s="3"/>
      <c r="P46" s="18"/>
      <c r="Q46" s="3"/>
      <c r="R46" s="3"/>
      <c r="S46" s="3"/>
      <c r="T46" s="3"/>
      <c r="U46" s="3"/>
      <c r="V46" s="3"/>
      <c r="W46" s="3"/>
      <c r="X46" s="3"/>
      <c r="Y46" s="2"/>
      <c r="Z46" s="2"/>
    </row>
    <row r="47" spans="1:26" ht="34.5" customHeight="1" x14ac:dyDescent="0.2">
      <c r="A47" s="22"/>
      <c r="B47" s="23"/>
      <c r="C47" s="111" t="s">
        <v>51</v>
      </c>
      <c r="D47" s="112"/>
      <c r="E47" s="112"/>
      <c r="F47" s="113"/>
      <c r="G47" s="34"/>
      <c r="H47" s="34"/>
      <c r="I47" s="34"/>
      <c r="J47" s="34"/>
      <c r="K47" s="32"/>
      <c r="L47" s="44"/>
      <c r="M47" s="42"/>
      <c r="N47" s="24"/>
      <c r="O47" s="3"/>
      <c r="P47" s="18"/>
      <c r="Q47" s="3"/>
      <c r="R47" s="3"/>
      <c r="S47" s="3"/>
      <c r="T47" s="3"/>
      <c r="U47" s="3"/>
      <c r="V47" s="3"/>
      <c r="W47" s="3"/>
      <c r="X47" s="3"/>
      <c r="Y47" s="2"/>
      <c r="Z47" s="2"/>
    </row>
    <row r="48" spans="1:26" ht="42.75" customHeight="1" x14ac:dyDescent="0.2">
      <c r="A48" s="22"/>
      <c r="B48" s="23"/>
      <c r="C48" s="111" t="s">
        <v>52</v>
      </c>
      <c r="D48" s="112"/>
      <c r="E48" s="112"/>
      <c r="F48" s="113"/>
      <c r="G48" s="34"/>
      <c r="H48" s="34"/>
      <c r="I48" s="34"/>
      <c r="J48" s="34"/>
      <c r="K48" s="32"/>
      <c r="L48" s="44"/>
      <c r="M48" s="42"/>
      <c r="N48" s="24"/>
      <c r="O48" s="3"/>
      <c r="P48" s="18"/>
      <c r="Q48" s="3"/>
      <c r="R48" s="3"/>
      <c r="S48" s="3"/>
      <c r="T48" s="3"/>
      <c r="U48" s="3"/>
      <c r="V48" s="3"/>
      <c r="W48" s="3"/>
      <c r="X48" s="3"/>
      <c r="Y48" s="2"/>
      <c r="Z48" s="2"/>
    </row>
    <row r="49" spans="1:26" ht="14.25" customHeight="1" x14ac:dyDescent="0.2">
      <c r="A49" s="22"/>
      <c r="B49" s="23"/>
      <c r="C49" s="82" t="s">
        <v>30</v>
      </c>
      <c r="D49" s="106"/>
      <c r="E49" s="106"/>
      <c r="F49" s="107"/>
      <c r="G49" s="34"/>
      <c r="H49" s="34"/>
      <c r="I49" s="34"/>
      <c r="J49" s="34"/>
      <c r="K49" s="81"/>
      <c r="L49" s="109"/>
      <c r="M49" s="110"/>
      <c r="N49" s="24"/>
      <c r="O49" s="3"/>
      <c r="P49" s="18"/>
      <c r="Q49" s="3"/>
      <c r="R49" s="3"/>
      <c r="S49" s="3"/>
      <c r="T49" s="3"/>
      <c r="U49" s="3"/>
      <c r="V49" s="3"/>
      <c r="W49" s="3"/>
      <c r="X49" s="3"/>
      <c r="Y49" s="2"/>
      <c r="Z49" s="2"/>
    </row>
    <row r="50" spans="1:26" ht="21" customHeight="1" x14ac:dyDescent="0.2">
      <c r="A50" s="22"/>
      <c r="B50" s="116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"/>
      <c r="P50" s="18"/>
      <c r="Q50" s="3"/>
      <c r="R50" s="3"/>
      <c r="S50" s="3"/>
      <c r="T50" s="3"/>
      <c r="U50" s="3"/>
      <c r="V50" s="3"/>
      <c r="W50" s="3"/>
      <c r="X50" s="3"/>
    </row>
    <row r="51" spans="1:26" ht="21" customHeight="1" x14ac:dyDescent="0.2">
      <c r="A51" s="22"/>
      <c r="B51" s="117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3"/>
      <c r="P51" s="18"/>
      <c r="Q51" s="3"/>
      <c r="R51" s="3"/>
      <c r="S51" s="3"/>
      <c r="T51" s="3"/>
      <c r="U51" s="3"/>
      <c r="V51" s="3"/>
      <c r="W51" s="3"/>
      <c r="X51" s="3"/>
    </row>
    <row r="52" spans="1:26" ht="33.75" customHeight="1" x14ac:dyDescent="0.2">
      <c r="A52" s="48"/>
      <c r="B52" s="90" t="s">
        <v>53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1"/>
      <c r="P52" s="17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spans="1:26" ht="11.25" customHeight="1" x14ac:dyDescent="0.2">
      <c r="A53" s="22"/>
      <c r="B53" s="117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3"/>
      <c r="P53" s="18"/>
      <c r="Q53" s="3"/>
      <c r="R53" s="3"/>
      <c r="S53" s="3"/>
      <c r="T53" s="3"/>
      <c r="U53" s="3"/>
      <c r="V53" s="3"/>
      <c r="W53" s="3"/>
      <c r="X53" s="3"/>
    </row>
    <row r="54" spans="1:26" ht="9.75" customHeight="1" x14ac:dyDescent="0.2">
      <c r="A54" s="1"/>
      <c r="B54" s="9"/>
      <c r="C54" s="10"/>
      <c r="D54" s="10"/>
      <c r="E54" s="11"/>
      <c r="F54" s="11"/>
      <c r="G54" s="12"/>
      <c r="H54" s="12"/>
      <c r="I54" s="12"/>
      <c r="J54" s="12"/>
      <c r="K54" s="12"/>
      <c r="L54" s="12"/>
      <c r="M54" s="12"/>
      <c r="N54" s="9"/>
      <c r="O54" s="1"/>
      <c r="P54" s="17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spans="1:26" ht="15" customHeight="1" x14ac:dyDescent="0.2">
      <c r="A55" s="48"/>
      <c r="B55" s="118" t="s">
        <v>54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1"/>
      <c r="P55" s="17"/>
      <c r="Q55" s="1"/>
      <c r="R55" s="1"/>
      <c r="S55" s="1"/>
      <c r="T55" s="1"/>
      <c r="U55" s="1"/>
      <c r="V55" s="1"/>
      <c r="W55" s="1"/>
      <c r="X55" s="1"/>
    </row>
    <row r="56" spans="1:26" ht="10.5" customHeight="1" x14ac:dyDescent="0.2">
      <c r="A56" s="22"/>
      <c r="B56" s="119"/>
      <c r="C56" s="89"/>
      <c r="D56" s="89"/>
      <c r="E56" s="89"/>
      <c r="F56" s="67"/>
      <c r="G56" s="57" t="s">
        <v>15</v>
      </c>
      <c r="H56" s="57" t="s">
        <v>16</v>
      </c>
      <c r="I56" s="58" t="s">
        <v>17</v>
      </c>
      <c r="J56" s="57" t="s">
        <v>34</v>
      </c>
      <c r="K56" s="83" t="s">
        <v>35</v>
      </c>
      <c r="L56" s="84"/>
      <c r="M56" s="84"/>
      <c r="N56" s="66"/>
      <c r="O56" s="3"/>
      <c r="P56" s="18"/>
      <c r="Q56" s="3"/>
      <c r="R56" s="3"/>
      <c r="S56" s="3"/>
      <c r="T56" s="3"/>
      <c r="U56" s="3"/>
      <c r="V56" s="3"/>
      <c r="W56" s="3"/>
      <c r="X56" s="3"/>
    </row>
    <row r="57" spans="1:26" ht="12.75" customHeight="1" x14ac:dyDescent="0.2">
      <c r="A57" s="22"/>
      <c r="B57" s="68"/>
      <c r="C57" s="132" t="s">
        <v>55</v>
      </c>
      <c r="D57" s="84"/>
      <c r="E57" s="133"/>
      <c r="F57" s="8"/>
      <c r="G57" s="35"/>
      <c r="H57" s="36"/>
      <c r="I57" s="36"/>
      <c r="J57" s="37"/>
      <c r="K57" s="81"/>
      <c r="L57" s="114"/>
      <c r="M57" s="115"/>
      <c r="N57" s="68"/>
      <c r="O57" s="3"/>
      <c r="P57" s="18"/>
      <c r="Q57" s="3"/>
      <c r="R57" s="3"/>
      <c r="S57" s="3"/>
      <c r="T57" s="3"/>
      <c r="U57" s="3"/>
      <c r="V57" s="3"/>
      <c r="W57" s="3"/>
      <c r="X57" s="3"/>
      <c r="Y57" s="2"/>
      <c r="Z57" s="2"/>
    </row>
    <row r="58" spans="1:26" ht="12.75" customHeight="1" x14ac:dyDescent="0.2">
      <c r="A58" s="60"/>
      <c r="B58" s="45"/>
      <c r="C58" s="82" t="s">
        <v>56</v>
      </c>
      <c r="D58" s="78"/>
      <c r="E58" s="78"/>
      <c r="F58" s="79"/>
      <c r="G58" s="38"/>
      <c r="H58" s="31"/>
      <c r="I58" s="31"/>
      <c r="J58" s="32"/>
      <c r="K58" s="81"/>
      <c r="L58" s="114"/>
      <c r="M58" s="115"/>
      <c r="N58" s="45"/>
      <c r="O58" s="5"/>
      <c r="P58" s="19"/>
      <c r="Q58" s="5"/>
      <c r="R58" s="5"/>
      <c r="S58" s="5"/>
      <c r="T58" s="5"/>
      <c r="U58" s="5"/>
      <c r="V58" s="5"/>
      <c r="W58" s="5"/>
      <c r="X58" s="5"/>
    </row>
    <row r="59" spans="1:26" ht="12.75" customHeight="1" x14ac:dyDescent="0.2">
      <c r="A59" s="60"/>
      <c r="B59" s="45"/>
      <c r="C59" s="43" t="s">
        <v>57</v>
      </c>
      <c r="D59" s="44"/>
      <c r="E59" s="44"/>
      <c r="F59" s="42"/>
      <c r="G59" s="38"/>
      <c r="H59" s="31"/>
      <c r="I59" s="31"/>
      <c r="J59" s="32"/>
      <c r="K59" s="32"/>
      <c r="L59" s="73"/>
      <c r="M59" s="74"/>
      <c r="N59" s="45"/>
      <c r="O59" s="5"/>
      <c r="P59" s="19"/>
      <c r="Q59" s="5"/>
      <c r="R59" s="5"/>
      <c r="S59" s="5"/>
      <c r="T59" s="5"/>
      <c r="U59" s="5"/>
      <c r="V59" s="5"/>
      <c r="W59" s="5"/>
      <c r="X59" s="5"/>
      <c r="Y59" s="2"/>
      <c r="Z59" s="2"/>
    </row>
    <row r="60" spans="1:26" ht="9.75" customHeight="1" x14ac:dyDescent="0.2">
      <c r="A60" s="60"/>
      <c r="B60" s="45"/>
      <c r="C60" s="82" t="s">
        <v>30</v>
      </c>
      <c r="D60" s="78"/>
      <c r="E60" s="78"/>
      <c r="F60" s="79"/>
      <c r="G60" s="38"/>
      <c r="H60" s="31"/>
      <c r="I60" s="31"/>
      <c r="J60" s="32"/>
      <c r="K60" s="81"/>
      <c r="L60" s="114"/>
      <c r="M60" s="115"/>
      <c r="N60" s="45"/>
      <c r="O60" s="5"/>
      <c r="P60" s="17"/>
      <c r="Q60" s="1"/>
      <c r="R60" s="1"/>
      <c r="S60" s="1"/>
      <c r="T60" s="1"/>
      <c r="U60" s="1"/>
      <c r="V60" s="1"/>
      <c r="W60" s="1"/>
      <c r="X60" s="1"/>
    </row>
    <row r="61" spans="1:26" ht="9.75" customHeight="1" x14ac:dyDescent="0.2">
      <c r="A61" s="48"/>
      <c r="B61" s="69"/>
      <c r="C61" s="61"/>
      <c r="D61" s="61"/>
      <c r="E61" s="62"/>
      <c r="F61" s="62"/>
      <c r="G61" s="63"/>
      <c r="H61" s="63"/>
      <c r="I61" s="63"/>
      <c r="J61" s="63"/>
      <c r="K61" s="63"/>
      <c r="L61" s="63"/>
      <c r="M61" s="63"/>
      <c r="N61" s="69"/>
      <c r="O61" s="1"/>
      <c r="P61" s="49"/>
      <c r="Q61" s="48"/>
      <c r="R61" s="48"/>
      <c r="S61" s="48"/>
      <c r="T61" s="48"/>
      <c r="U61" s="48"/>
      <c r="V61" s="48"/>
      <c r="W61" s="48"/>
      <c r="X61" s="48"/>
    </row>
    <row r="62" spans="1:26" ht="15" customHeight="1" x14ac:dyDescent="0.2">
      <c r="A62" s="48"/>
      <c r="B62" s="48"/>
      <c r="C62" s="70"/>
      <c r="D62" s="70"/>
      <c r="E62" s="47"/>
      <c r="F62" s="47"/>
      <c r="G62" s="71"/>
      <c r="H62" s="71"/>
      <c r="I62" s="71"/>
      <c r="J62" s="71"/>
      <c r="K62" s="71"/>
      <c r="L62" s="71"/>
      <c r="M62" s="71"/>
      <c r="N62" s="48"/>
      <c r="O62" s="48"/>
      <c r="P62" s="17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spans="1:26" ht="21" customHeight="1" x14ac:dyDescent="0.2">
      <c r="A63" s="48"/>
      <c r="B63" s="118" t="s">
        <v>58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1"/>
      <c r="P63" s="18"/>
      <c r="Q63" s="3"/>
      <c r="R63" s="3"/>
      <c r="S63" s="3"/>
      <c r="T63" s="3"/>
      <c r="U63" s="3"/>
      <c r="V63" s="3"/>
      <c r="W63" s="3"/>
      <c r="X63" s="3"/>
      <c r="Y63" s="2"/>
      <c r="Z63" s="2"/>
    </row>
    <row r="64" spans="1:26" ht="13.5" customHeight="1" x14ac:dyDescent="0.2">
      <c r="A64" s="22"/>
      <c r="B64" s="119"/>
      <c r="C64" s="89"/>
      <c r="D64" s="89"/>
      <c r="E64" s="89"/>
      <c r="F64" s="67"/>
      <c r="G64" s="57" t="s">
        <v>15</v>
      </c>
      <c r="H64" s="57" t="s">
        <v>16</v>
      </c>
      <c r="I64" s="58" t="s">
        <v>17</v>
      </c>
      <c r="J64" s="57" t="s">
        <v>34</v>
      </c>
      <c r="K64" s="83" t="s">
        <v>35</v>
      </c>
      <c r="L64" s="84"/>
      <c r="M64" s="84"/>
      <c r="N64" s="66"/>
      <c r="O64" s="3"/>
      <c r="P64" s="19"/>
      <c r="Q64" s="5"/>
      <c r="R64" s="5"/>
      <c r="S64" s="5"/>
      <c r="T64" s="5"/>
      <c r="U64" s="5"/>
      <c r="V64" s="5"/>
      <c r="W64" s="5"/>
      <c r="X64" s="5"/>
    </row>
    <row r="65" spans="1:26" ht="13.5" customHeight="1" x14ac:dyDescent="0.2">
      <c r="A65" s="60"/>
      <c r="B65" s="45"/>
      <c r="C65" s="111" t="s">
        <v>59</v>
      </c>
      <c r="D65" s="78"/>
      <c r="E65" s="78"/>
      <c r="F65" s="79"/>
      <c r="G65" s="38"/>
      <c r="H65" s="31"/>
      <c r="I65" s="31"/>
      <c r="J65" s="32"/>
      <c r="K65" s="81"/>
      <c r="L65" s="114"/>
      <c r="M65" s="115"/>
      <c r="N65" s="45"/>
      <c r="O65" s="5"/>
      <c r="P65" s="19"/>
      <c r="Q65" s="5"/>
      <c r="R65" s="5"/>
      <c r="S65" s="5"/>
      <c r="T65" s="5"/>
      <c r="U65" s="5"/>
      <c r="V65" s="5"/>
      <c r="W65" s="5"/>
      <c r="X65" s="5"/>
    </row>
    <row r="66" spans="1:26" ht="13.5" customHeight="1" x14ac:dyDescent="0.2">
      <c r="A66" s="60"/>
      <c r="B66" s="45"/>
      <c r="C66" s="111" t="s">
        <v>60</v>
      </c>
      <c r="D66" s="78"/>
      <c r="E66" s="78"/>
      <c r="F66" s="79"/>
      <c r="G66" s="38"/>
      <c r="H66" s="31"/>
      <c r="I66" s="31"/>
      <c r="J66" s="32"/>
      <c r="K66" s="81"/>
      <c r="L66" s="114"/>
      <c r="M66" s="115"/>
      <c r="N66" s="45"/>
      <c r="O66" s="5"/>
      <c r="P66" s="19"/>
      <c r="Q66" s="5"/>
      <c r="R66" s="5"/>
      <c r="S66" s="5"/>
      <c r="T66" s="5"/>
      <c r="U66" s="5"/>
      <c r="V66" s="5"/>
      <c r="W66" s="5"/>
      <c r="X66" s="5"/>
    </row>
    <row r="67" spans="1:26" ht="13.5" customHeight="1" x14ac:dyDescent="0.2">
      <c r="A67" s="60"/>
      <c r="B67" s="45"/>
      <c r="C67" s="111" t="s">
        <v>61</v>
      </c>
      <c r="D67" s="78"/>
      <c r="E67" s="78"/>
      <c r="F67" s="79"/>
      <c r="G67" s="38"/>
      <c r="H67" s="31"/>
      <c r="I67" s="31"/>
      <c r="J67" s="32"/>
      <c r="K67" s="81"/>
      <c r="L67" s="114"/>
      <c r="M67" s="115"/>
      <c r="N67" s="45"/>
      <c r="O67" s="5"/>
      <c r="P67" s="19"/>
      <c r="Q67" s="5"/>
      <c r="R67" s="5"/>
      <c r="S67" s="5"/>
      <c r="T67" s="5"/>
      <c r="U67" s="5"/>
      <c r="V67" s="5"/>
      <c r="W67" s="5"/>
      <c r="X67" s="5"/>
    </row>
    <row r="68" spans="1:26" ht="13.5" customHeight="1" x14ac:dyDescent="0.2">
      <c r="A68" s="60"/>
      <c r="B68" s="45"/>
      <c r="C68" s="111" t="s">
        <v>62</v>
      </c>
      <c r="D68" s="78"/>
      <c r="E68" s="78"/>
      <c r="F68" s="79"/>
      <c r="G68" s="38"/>
      <c r="H68" s="31"/>
      <c r="I68" s="31"/>
      <c r="J68" s="39"/>
      <c r="K68" s="81"/>
      <c r="L68" s="114"/>
      <c r="M68" s="115"/>
      <c r="N68" s="45"/>
      <c r="O68" s="5"/>
      <c r="P68" s="19"/>
      <c r="Q68" s="5"/>
      <c r="R68" s="5"/>
      <c r="S68" s="5"/>
      <c r="T68" s="5"/>
      <c r="U68" s="5"/>
      <c r="V68" s="5"/>
      <c r="W68" s="5"/>
      <c r="X68" s="5"/>
    </row>
    <row r="69" spans="1:26" ht="13.5" customHeight="1" x14ac:dyDescent="0.2">
      <c r="A69" s="60"/>
      <c r="B69" s="45"/>
      <c r="C69" s="111" t="s">
        <v>63</v>
      </c>
      <c r="D69" s="78"/>
      <c r="E69" s="78"/>
      <c r="F69" s="79"/>
      <c r="G69" s="38"/>
      <c r="H69" s="31"/>
      <c r="I69" s="31"/>
      <c r="J69" s="39"/>
      <c r="K69" s="81"/>
      <c r="L69" s="114"/>
      <c r="M69" s="115"/>
      <c r="N69" s="45"/>
      <c r="O69" s="5"/>
      <c r="P69" s="72"/>
      <c r="Q69" s="60"/>
      <c r="R69" s="60"/>
      <c r="S69" s="60"/>
      <c r="T69" s="60"/>
      <c r="U69" s="60"/>
      <c r="V69" s="60"/>
      <c r="W69" s="60"/>
      <c r="X69" s="60"/>
    </row>
    <row r="70" spans="1:26" ht="13.5" customHeight="1" x14ac:dyDescent="0.2">
      <c r="A70" s="60"/>
      <c r="B70" s="137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60"/>
      <c r="P70" s="72"/>
      <c r="Q70" s="60"/>
      <c r="R70" s="60"/>
      <c r="S70" s="60"/>
      <c r="T70" s="60"/>
      <c r="U70" s="60"/>
      <c r="V70" s="60"/>
      <c r="W70" s="60"/>
      <c r="X70" s="60"/>
      <c r="Y70" s="2"/>
      <c r="Z70" s="2"/>
    </row>
    <row r="71" spans="1:26" ht="15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17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spans="1:26" ht="21" customHeight="1" x14ac:dyDescent="0.2">
      <c r="A72" s="48"/>
      <c r="B72" s="118" t="s">
        <v>64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1"/>
      <c r="P72" s="18"/>
      <c r="Q72" s="3"/>
      <c r="R72" s="3"/>
      <c r="S72" s="3"/>
      <c r="T72" s="3"/>
      <c r="U72" s="3"/>
      <c r="V72" s="3"/>
      <c r="W72" s="3"/>
      <c r="X72" s="3"/>
      <c r="Y72" s="2"/>
      <c r="Z72" s="2"/>
    </row>
    <row r="73" spans="1:26" ht="14.25" customHeight="1" x14ac:dyDescent="0.2">
      <c r="A73" s="22"/>
      <c r="B73" s="119"/>
      <c r="C73" s="89"/>
      <c r="D73" s="89"/>
      <c r="E73" s="89"/>
      <c r="F73" s="67"/>
      <c r="G73" s="57" t="s">
        <v>15</v>
      </c>
      <c r="H73" s="57" t="s">
        <v>16</v>
      </c>
      <c r="I73" s="58" t="s">
        <v>17</v>
      </c>
      <c r="J73" s="57" t="s">
        <v>34</v>
      </c>
      <c r="K73" s="83" t="s">
        <v>35</v>
      </c>
      <c r="L73" s="84"/>
      <c r="M73" s="84"/>
      <c r="N73" s="66"/>
      <c r="O73" s="3"/>
      <c r="P73" s="18"/>
      <c r="Q73" s="3"/>
      <c r="R73" s="3"/>
      <c r="S73" s="3"/>
      <c r="T73" s="3"/>
      <c r="U73" s="3"/>
      <c r="V73" s="3"/>
      <c r="W73" s="3"/>
      <c r="X73" s="3"/>
      <c r="Y73" s="2"/>
      <c r="Z73" s="2"/>
    </row>
    <row r="74" spans="1:26" ht="14.25" customHeight="1" x14ac:dyDescent="0.2">
      <c r="A74" s="22"/>
      <c r="B74" s="45"/>
      <c r="C74" s="82" t="s">
        <v>65</v>
      </c>
      <c r="D74" s="78"/>
      <c r="E74" s="78"/>
      <c r="F74" s="79"/>
      <c r="G74" s="40"/>
      <c r="H74" s="40"/>
      <c r="I74" s="40"/>
      <c r="J74" s="41"/>
      <c r="K74" s="81"/>
      <c r="L74" s="78"/>
      <c r="M74" s="79"/>
      <c r="N74" s="45"/>
      <c r="O74" s="3"/>
      <c r="P74" s="19"/>
      <c r="Q74" s="5"/>
      <c r="R74" s="5"/>
      <c r="S74" s="5"/>
      <c r="T74" s="5"/>
      <c r="U74" s="5"/>
      <c r="V74" s="5"/>
      <c r="W74" s="5"/>
      <c r="X74" s="5"/>
      <c r="Y74" s="2"/>
      <c r="Z74" s="2"/>
    </row>
    <row r="75" spans="1:26" ht="14.25" customHeight="1" x14ac:dyDescent="0.2">
      <c r="A75" s="60"/>
      <c r="B75" s="45"/>
      <c r="C75" s="82" t="s">
        <v>66</v>
      </c>
      <c r="D75" s="78"/>
      <c r="E75" s="78"/>
      <c r="F75" s="79"/>
      <c r="G75" s="40"/>
      <c r="H75" s="40"/>
      <c r="I75" s="40"/>
      <c r="J75" s="41"/>
      <c r="K75" s="81"/>
      <c r="L75" s="78"/>
      <c r="M75" s="79"/>
      <c r="N75" s="45"/>
      <c r="O75" s="5"/>
      <c r="P75" s="19"/>
      <c r="Q75" s="5"/>
      <c r="R75" s="5"/>
      <c r="S75" s="5"/>
      <c r="T75" s="5"/>
      <c r="U75" s="5"/>
      <c r="V75" s="5"/>
      <c r="W75" s="5"/>
      <c r="X75" s="5"/>
      <c r="Y75" s="2"/>
      <c r="Z75" s="2"/>
    </row>
    <row r="76" spans="1:26" ht="14.25" customHeight="1" x14ac:dyDescent="0.2">
      <c r="A76" s="60"/>
      <c r="B76" s="45"/>
      <c r="C76" s="82" t="s">
        <v>67</v>
      </c>
      <c r="D76" s="78"/>
      <c r="E76" s="78"/>
      <c r="F76" s="79"/>
      <c r="G76" s="40"/>
      <c r="H76" s="40"/>
      <c r="I76" s="40"/>
      <c r="J76" s="41"/>
      <c r="K76" s="81"/>
      <c r="L76" s="78"/>
      <c r="M76" s="79"/>
      <c r="N76" s="45"/>
      <c r="O76" s="5"/>
      <c r="P76" s="19"/>
      <c r="Q76" s="5"/>
      <c r="R76" s="5"/>
      <c r="S76" s="5"/>
      <c r="T76" s="5"/>
      <c r="U76" s="5"/>
      <c r="V76" s="5"/>
      <c r="W76" s="5"/>
      <c r="X76" s="5"/>
      <c r="Y76" s="2"/>
      <c r="Z76" s="2"/>
    </row>
    <row r="77" spans="1:26" ht="9.75" customHeight="1" x14ac:dyDescent="0.2">
      <c r="A77" s="60"/>
      <c r="B77" s="45"/>
      <c r="C77" s="82" t="s">
        <v>68</v>
      </c>
      <c r="D77" s="78"/>
      <c r="E77" s="78"/>
      <c r="F77" s="79"/>
      <c r="G77" s="40"/>
      <c r="H77" s="40"/>
      <c r="I77" s="40"/>
      <c r="J77" s="41"/>
      <c r="K77" s="81"/>
      <c r="L77" s="78"/>
      <c r="M77" s="79"/>
      <c r="N77" s="45"/>
      <c r="O77" s="5"/>
      <c r="P77" s="17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spans="1:26" ht="13.5" customHeight="1" x14ac:dyDescent="0.2">
      <c r="A78" s="48"/>
      <c r="B78" s="69"/>
      <c r="C78" s="61"/>
      <c r="D78" s="61"/>
      <c r="E78" s="62"/>
      <c r="F78" s="62"/>
      <c r="G78" s="63"/>
      <c r="H78" s="63"/>
      <c r="I78" s="63"/>
      <c r="J78" s="63"/>
      <c r="K78" s="63"/>
      <c r="L78" s="63"/>
      <c r="M78" s="63"/>
      <c r="N78" s="69"/>
      <c r="O78" s="1"/>
      <c r="P78" s="72"/>
      <c r="Q78" s="60"/>
      <c r="R78" s="60"/>
      <c r="S78" s="60"/>
      <c r="T78" s="60"/>
      <c r="U78" s="60"/>
      <c r="V78" s="60"/>
      <c r="W78" s="60"/>
      <c r="X78" s="60"/>
      <c r="Y78" s="2"/>
      <c r="Z78" s="2"/>
    </row>
    <row r="79" spans="1:26" ht="15" customHeight="1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17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spans="1:26" ht="21" customHeight="1" x14ac:dyDescent="0.2">
      <c r="A80" s="48"/>
      <c r="B80" s="118" t="s">
        <v>69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1"/>
      <c r="P80" s="18"/>
      <c r="Q80" s="3"/>
      <c r="R80" s="3"/>
      <c r="S80" s="3"/>
      <c r="T80" s="3"/>
      <c r="U80" s="3"/>
      <c r="V80" s="3"/>
      <c r="W80" s="3"/>
      <c r="X80" s="3"/>
      <c r="Y80" s="2"/>
      <c r="Z80" s="2"/>
    </row>
    <row r="81" spans="1:26" ht="14.25" customHeight="1" x14ac:dyDescent="0.2">
      <c r="A81" s="22"/>
      <c r="B81" s="119"/>
      <c r="C81" s="89"/>
      <c r="D81" s="89"/>
      <c r="E81" s="89"/>
      <c r="F81" s="67"/>
      <c r="G81" s="57" t="s">
        <v>15</v>
      </c>
      <c r="H81" s="57" t="s">
        <v>16</v>
      </c>
      <c r="I81" s="58" t="s">
        <v>17</v>
      </c>
      <c r="J81" s="57" t="s">
        <v>34</v>
      </c>
      <c r="K81" s="83"/>
      <c r="L81" s="84"/>
      <c r="M81" s="84"/>
      <c r="N81" s="66"/>
      <c r="O81" s="3"/>
      <c r="P81" s="18"/>
      <c r="Q81" s="3"/>
      <c r="R81" s="3"/>
      <c r="S81" s="3"/>
      <c r="T81" s="3"/>
      <c r="U81" s="3"/>
      <c r="V81" s="3"/>
      <c r="W81" s="3"/>
      <c r="X81" s="3"/>
      <c r="Y81" s="2"/>
      <c r="Z81" s="2"/>
    </row>
    <row r="82" spans="1:26" ht="14.25" customHeight="1" x14ac:dyDescent="0.2">
      <c r="A82" s="22"/>
      <c r="B82" s="45"/>
      <c r="C82" s="82" t="s">
        <v>70</v>
      </c>
      <c r="D82" s="78"/>
      <c r="E82" s="78"/>
      <c r="F82" s="79"/>
      <c r="G82" s="40"/>
      <c r="H82" s="40"/>
      <c r="I82" s="40"/>
      <c r="J82" s="40"/>
      <c r="K82" s="81"/>
      <c r="L82" s="78"/>
      <c r="M82" s="79"/>
      <c r="N82" s="45"/>
      <c r="O82" s="3"/>
      <c r="P82" s="18"/>
      <c r="Q82" s="3"/>
      <c r="R82" s="3"/>
      <c r="S82" s="3"/>
      <c r="T82" s="3"/>
      <c r="U82" s="3"/>
      <c r="V82" s="3"/>
      <c r="W82" s="3"/>
      <c r="X82" s="3"/>
      <c r="Y82" s="2"/>
      <c r="Z82" s="2"/>
    </row>
    <row r="83" spans="1:26" ht="14.25" customHeight="1" x14ac:dyDescent="0.2">
      <c r="A83" s="22"/>
      <c r="B83" s="45"/>
      <c r="C83" s="82" t="s">
        <v>71</v>
      </c>
      <c r="D83" s="78"/>
      <c r="E83" s="78"/>
      <c r="F83" s="79"/>
      <c r="G83" s="40"/>
      <c r="H83" s="40"/>
      <c r="I83" s="40"/>
      <c r="J83" s="40"/>
      <c r="K83" s="81"/>
      <c r="L83" s="78"/>
      <c r="M83" s="79"/>
      <c r="N83" s="45"/>
      <c r="O83" s="3"/>
      <c r="P83" s="18"/>
      <c r="Q83" s="3"/>
      <c r="R83" s="3"/>
      <c r="S83" s="3"/>
      <c r="T83" s="3"/>
      <c r="U83" s="3"/>
      <c r="V83" s="3"/>
      <c r="W83" s="3"/>
      <c r="X83" s="3"/>
      <c r="Y83" s="2"/>
      <c r="Z83" s="2"/>
    </row>
    <row r="84" spans="1:26" ht="9.75" customHeight="1" x14ac:dyDescent="0.2">
      <c r="A84" s="22"/>
      <c r="B84" s="45"/>
      <c r="C84" s="82" t="s">
        <v>72</v>
      </c>
      <c r="D84" s="78"/>
      <c r="E84" s="78"/>
      <c r="F84" s="79"/>
      <c r="G84" s="40"/>
      <c r="H84" s="40"/>
      <c r="I84" s="40"/>
      <c r="J84" s="40"/>
      <c r="K84" s="81"/>
      <c r="L84" s="78"/>
      <c r="M84" s="79"/>
      <c r="N84" s="45"/>
      <c r="O84" s="3"/>
      <c r="P84" s="17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spans="1:26" ht="13.5" customHeight="1" x14ac:dyDescent="0.2">
      <c r="A85" s="48"/>
      <c r="B85" s="69"/>
      <c r="C85" s="61"/>
      <c r="D85" s="61"/>
      <c r="E85" s="62"/>
      <c r="F85" s="62"/>
      <c r="G85" s="63"/>
      <c r="H85" s="63"/>
      <c r="I85" s="63"/>
      <c r="J85" s="63"/>
      <c r="K85" s="63"/>
      <c r="L85" s="63"/>
      <c r="M85" s="63"/>
      <c r="N85" s="69"/>
      <c r="O85" s="1"/>
      <c r="P85" s="72"/>
      <c r="Q85" s="60"/>
      <c r="R85" s="60"/>
      <c r="S85" s="60"/>
      <c r="T85" s="60"/>
      <c r="U85" s="60"/>
      <c r="V85" s="60"/>
      <c r="W85" s="60"/>
      <c r="X85" s="60"/>
    </row>
    <row r="86" spans="1:26" ht="15" customHeight="1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17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spans="1:26" ht="21" customHeight="1" x14ac:dyDescent="0.2">
      <c r="A87" s="48"/>
      <c r="B87" s="118" t="s">
        <v>73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1"/>
      <c r="P87" s="18"/>
      <c r="Q87" s="3"/>
      <c r="R87" s="3"/>
      <c r="S87" s="3"/>
      <c r="T87" s="3"/>
      <c r="U87" s="3"/>
      <c r="V87" s="3"/>
      <c r="W87" s="3"/>
      <c r="X87" s="3"/>
      <c r="Y87" s="2"/>
      <c r="Z87" s="2"/>
    </row>
    <row r="88" spans="1:26" ht="12" customHeight="1" x14ac:dyDescent="0.2">
      <c r="A88" s="22"/>
      <c r="B88" s="119"/>
      <c r="C88" s="89"/>
      <c r="D88" s="89"/>
      <c r="E88" s="89"/>
      <c r="F88" s="67"/>
      <c r="G88" s="57" t="s">
        <v>15</v>
      </c>
      <c r="H88" s="57" t="s">
        <v>16</v>
      </c>
      <c r="I88" s="58" t="s">
        <v>17</v>
      </c>
      <c r="J88" s="57" t="s">
        <v>34</v>
      </c>
      <c r="K88" s="83" t="s">
        <v>19</v>
      </c>
      <c r="L88" s="84"/>
      <c r="M88" s="84"/>
      <c r="N88" s="66"/>
      <c r="O88" s="3"/>
      <c r="P88" s="18"/>
      <c r="Q88" s="3"/>
      <c r="R88" s="3"/>
      <c r="S88" s="3"/>
      <c r="T88" s="3"/>
      <c r="U88" s="3"/>
      <c r="V88" s="3"/>
      <c r="W88" s="3"/>
      <c r="X88" s="3"/>
      <c r="Y88" s="2"/>
      <c r="Z88" s="2"/>
    </row>
    <row r="89" spans="1:26" ht="25.5" customHeight="1" x14ac:dyDescent="0.2">
      <c r="A89" s="22"/>
      <c r="B89" s="45"/>
      <c r="C89" s="82" t="s">
        <v>74</v>
      </c>
      <c r="D89" s="78"/>
      <c r="E89" s="78"/>
      <c r="F89" s="79"/>
      <c r="G89" s="40"/>
      <c r="H89" s="40"/>
      <c r="I89" s="40"/>
      <c r="J89" s="41"/>
      <c r="K89" s="81"/>
      <c r="L89" s="78"/>
      <c r="M89" s="79"/>
      <c r="N89" s="45"/>
      <c r="O89" s="3"/>
      <c r="P89" s="18"/>
      <c r="Q89" s="3"/>
      <c r="R89" s="3"/>
      <c r="S89" s="3"/>
      <c r="T89" s="3"/>
      <c r="U89" s="3"/>
      <c r="V89" s="3"/>
      <c r="W89" s="3"/>
      <c r="X89" s="3"/>
      <c r="Y89" s="2"/>
      <c r="Z89" s="2"/>
    </row>
    <row r="90" spans="1:26" ht="21" customHeight="1" x14ac:dyDescent="0.2">
      <c r="A90" s="22"/>
      <c r="B90" s="45"/>
      <c r="C90" s="82" t="s">
        <v>75</v>
      </c>
      <c r="D90" s="78"/>
      <c r="E90" s="78"/>
      <c r="F90" s="79"/>
      <c r="G90" s="40"/>
      <c r="H90" s="40"/>
      <c r="I90" s="40"/>
      <c r="J90" s="41"/>
      <c r="K90" s="32"/>
      <c r="L90" s="46"/>
      <c r="M90" s="33"/>
      <c r="N90" s="45"/>
      <c r="O90" s="3"/>
      <c r="P90" s="18"/>
      <c r="Q90" s="3"/>
      <c r="R90" s="3"/>
      <c r="S90" s="3"/>
      <c r="T90" s="3"/>
      <c r="U90" s="3"/>
      <c r="V90" s="3"/>
      <c r="W90" s="3"/>
      <c r="X90" s="3"/>
      <c r="Y90" s="2"/>
      <c r="Z90" s="2"/>
    </row>
    <row r="91" spans="1:26" ht="18" customHeight="1" x14ac:dyDescent="0.2">
      <c r="A91" s="22"/>
      <c r="B91" s="45"/>
      <c r="C91" s="82" t="s">
        <v>76</v>
      </c>
      <c r="D91" s="78"/>
      <c r="E91" s="78"/>
      <c r="F91" s="79"/>
      <c r="G91" s="40"/>
      <c r="H91" s="40"/>
      <c r="I91" s="40"/>
      <c r="J91" s="41"/>
      <c r="K91" s="32"/>
      <c r="L91" s="46"/>
      <c r="M91" s="33"/>
      <c r="N91" s="45"/>
      <c r="O91" s="3"/>
      <c r="P91" s="18"/>
      <c r="Q91" s="3"/>
      <c r="R91" s="3"/>
      <c r="S91" s="3"/>
      <c r="T91" s="3"/>
      <c r="U91" s="3"/>
      <c r="V91" s="3"/>
      <c r="W91" s="3"/>
      <c r="X91" s="3"/>
      <c r="Y91" s="2"/>
      <c r="Z91" s="2"/>
    </row>
    <row r="92" spans="1:26" ht="19.5" customHeight="1" x14ac:dyDescent="0.2">
      <c r="A92" s="22"/>
      <c r="B92" s="45"/>
      <c r="C92" s="82" t="s">
        <v>77</v>
      </c>
      <c r="D92" s="78"/>
      <c r="E92" s="78"/>
      <c r="F92" s="79"/>
      <c r="G92" s="40"/>
      <c r="H92" s="40"/>
      <c r="I92" s="40"/>
      <c r="J92" s="41"/>
      <c r="K92" s="32"/>
      <c r="L92" s="46"/>
      <c r="M92" s="33"/>
      <c r="N92" s="45"/>
      <c r="O92" s="3"/>
      <c r="P92" s="18"/>
      <c r="Q92" s="3"/>
      <c r="R92" s="3"/>
      <c r="S92" s="3"/>
      <c r="T92" s="3"/>
      <c r="U92" s="3"/>
      <c r="V92" s="3"/>
      <c r="W92" s="3"/>
      <c r="X92" s="3"/>
      <c r="Y92" s="2"/>
      <c r="Z92" s="2"/>
    </row>
    <row r="93" spans="1:26" ht="18" customHeight="1" x14ac:dyDescent="0.2">
      <c r="A93" s="22"/>
      <c r="B93" s="45"/>
      <c r="C93" s="82" t="s">
        <v>78</v>
      </c>
      <c r="D93" s="78"/>
      <c r="E93" s="78"/>
      <c r="F93" s="79"/>
      <c r="G93" s="40"/>
      <c r="H93" s="40"/>
      <c r="I93" s="40"/>
      <c r="J93" s="41"/>
      <c r="K93" s="32"/>
      <c r="L93" s="46"/>
      <c r="M93" s="33"/>
      <c r="N93" s="45"/>
      <c r="O93" s="3"/>
      <c r="P93" s="18"/>
      <c r="Q93" s="3"/>
      <c r="R93" s="3"/>
      <c r="S93" s="3"/>
      <c r="T93" s="3"/>
      <c r="U93" s="3"/>
      <c r="V93" s="3"/>
      <c r="W93" s="3"/>
      <c r="X93" s="3"/>
      <c r="Y93" s="2"/>
      <c r="Z93" s="2"/>
    </row>
    <row r="94" spans="1:26" ht="21" customHeight="1" x14ac:dyDescent="0.2">
      <c r="A94" s="22"/>
      <c r="B94" s="45"/>
      <c r="C94" s="82" t="s">
        <v>79</v>
      </c>
      <c r="D94" s="78"/>
      <c r="E94" s="78"/>
      <c r="F94" s="79"/>
      <c r="G94" s="40"/>
      <c r="H94" s="40"/>
      <c r="I94" s="40"/>
      <c r="J94" s="41"/>
      <c r="K94" s="32"/>
      <c r="L94" s="46"/>
      <c r="M94" s="33"/>
      <c r="N94" s="45"/>
      <c r="O94" s="3"/>
      <c r="P94" s="18"/>
      <c r="Q94" s="3"/>
      <c r="R94" s="3"/>
      <c r="S94" s="3"/>
      <c r="T94" s="3"/>
      <c r="U94" s="3"/>
      <c r="V94" s="3"/>
      <c r="W94" s="3"/>
      <c r="X94" s="3"/>
      <c r="Y94" s="2"/>
      <c r="Z94" s="2"/>
    </row>
    <row r="95" spans="1:26" ht="18" customHeight="1" x14ac:dyDescent="0.2">
      <c r="A95" s="22"/>
      <c r="B95" s="45"/>
      <c r="C95" s="82" t="s">
        <v>80</v>
      </c>
      <c r="D95" s="78"/>
      <c r="E95" s="78"/>
      <c r="F95" s="79"/>
      <c r="G95" s="40"/>
      <c r="H95" s="40"/>
      <c r="I95" s="40"/>
      <c r="J95" s="41"/>
      <c r="K95" s="32"/>
      <c r="L95" s="46"/>
      <c r="M95" s="33"/>
      <c r="N95" s="45"/>
      <c r="O95" s="3"/>
      <c r="P95" s="18"/>
      <c r="Q95" s="3"/>
      <c r="R95" s="3"/>
      <c r="S95" s="3"/>
      <c r="T95" s="3"/>
      <c r="U95" s="3"/>
      <c r="V95" s="3"/>
      <c r="W95" s="3"/>
      <c r="X95" s="3"/>
      <c r="Y95" s="2"/>
      <c r="Z95" s="2"/>
    </row>
    <row r="96" spans="1:26" ht="27" customHeight="1" x14ac:dyDescent="0.2">
      <c r="A96" s="22"/>
      <c r="B96" s="45"/>
      <c r="C96" s="76" t="s">
        <v>81</v>
      </c>
      <c r="D96" s="44"/>
      <c r="E96" s="44"/>
      <c r="F96" s="42"/>
      <c r="G96" s="40"/>
      <c r="H96" s="40"/>
      <c r="I96" s="40"/>
      <c r="J96" s="41"/>
      <c r="K96" s="32"/>
      <c r="L96" s="46"/>
      <c r="M96" s="33"/>
      <c r="N96" s="45"/>
      <c r="O96" s="3"/>
      <c r="P96" s="18"/>
      <c r="Q96" s="3"/>
      <c r="R96" s="3"/>
      <c r="S96" s="3"/>
      <c r="T96" s="3"/>
      <c r="U96" s="3"/>
      <c r="V96" s="3"/>
      <c r="W96" s="3"/>
      <c r="X96" s="3"/>
      <c r="Y96" s="2"/>
      <c r="Z96" s="2"/>
    </row>
    <row r="97" spans="1:26" ht="16.5" customHeight="1" x14ac:dyDescent="0.2">
      <c r="A97" s="22"/>
      <c r="B97" s="45"/>
      <c r="C97" s="76" t="s">
        <v>82</v>
      </c>
      <c r="D97" s="44"/>
      <c r="E97" s="44"/>
      <c r="F97" s="42"/>
      <c r="G97" s="40"/>
      <c r="H97" s="40"/>
      <c r="I97" s="40"/>
      <c r="J97" s="41"/>
      <c r="K97" s="32"/>
      <c r="L97" s="46"/>
      <c r="M97" s="33"/>
      <c r="N97" s="45"/>
      <c r="O97" s="3"/>
      <c r="P97" s="18"/>
      <c r="Q97" s="3"/>
      <c r="R97" s="3"/>
      <c r="S97" s="3"/>
      <c r="T97" s="3"/>
      <c r="U97" s="3"/>
      <c r="V97" s="3"/>
      <c r="W97" s="3"/>
      <c r="X97" s="3"/>
      <c r="Y97" s="2"/>
      <c r="Z97" s="2"/>
    </row>
    <row r="98" spans="1:26" ht="19.5" customHeight="1" x14ac:dyDescent="0.2">
      <c r="A98" s="22"/>
      <c r="B98" s="45"/>
      <c r="C98" s="82" t="s">
        <v>83</v>
      </c>
      <c r="D98" s="106"/>
      <c r="E98" s="106"/>
      <c r="F98" s="107"/>
      <c r="G98" s="40"/>
      <c r="H98" s="40"/>
      <c r="I98" s="40"/>
      <c r="J98" s="41"/>
      <c r="K98" s="81"/>
      <c r="L98" s="78"/>
      <c r="M98" s="79"/>
      <c r="N98" s="45"/>
      <c r="O98" s="3"/>
      <c r="P98" s="18"/>
      <c r="Q98" s="3"/>
      <c r="R98" s="3"/>
      <c r="S98" s="3"/>
      <c r="T98" s="3"/>
      <c r="U98" s="3"/>
      <c r="V98" s="3"/>
      <c r="W98" s="3"/>
      <c r="X98" s="3"/>
      <c r="Y98" s="2"/>
      <c r="Z98" s="2"/>
    </row>
    <row r="99" spans="1:26" ht="21" customHeight="1" x14ac:dyDescent="0.2">
      <c r="A99" s="22"/>
      <c r="B99" s="45"/>
      <c r="C99" s="82" t="s">
        <v>84</v>
      </c>
      <c r="D99" s="78"/>
      <c r="E99" s="78"/>
      <c r="F99" s="79"/>
      <c r="G99" s="40"/>
      <c r="H99" s="40"/>
      <c r="I99" s="40"/>
      <c r="J99" s="41"/>
      <c r="K99" s="81"/>
      <c r="L99" s="78"/>
      <c r="M99" s="79"/>
      <c r="N99" s="45"/>
      <c r="O99" s="3"/>
      <c r="P99" s="18"/>
      <c r="Q99" s="3"/>
      <c r="R99" s="3"/>
      <c r="S99" s="3"/>
      <c r="T99" s="3"/>
      <c r="U99" s="3"/>
      <c r="V99" s="3"/>
      <c r="W99" s="3"/>
      <c r="X99" s="3"/>
      <c r="Y99" s="2"/>
      <c r="Z99" s="2"/>
    </row>
    <row r="100" spans="1:26" ht="18" customHeight="1" x14ac:dyDescent="0.2">
      <c r="A100" s="22"/>
      <c r="B100" s="45"/>
      <c r="C100" s="111" t="s">
        <v>85</v>
      </c>
      <c r="D100" s="112"/>
      <c r="E100" s="112"/>
      <c r="F100" s="113"/>
      <c r="G100" s="40"/>
      <c r="H100" s="40"/>
      <c r="I100" s="40"/>
      <c r="J100" s="41"/>
      <c r="K100" s="32"/>
      <c r="L100" s="44"/>
      <c r="M100" s="42"/>
      <c r="N100" s="45"/>
      <c r="O100" s="3"/>
      <c r="P100" s="18"/>
      <c r="Q100" s="3"/>
      <c r="R100" s="3"/>
      <c r="S100" s="3"/>
      <c r="T100" s="3"/>
      <c r="U100" s="3"/>
      <c r="V100" s="3"/>
      <c r="W100" s="3"/>
      <c r="X100" s="3"/>
      <c r="Y100" s="2"/>
      <c r="Z100" s="2"/>
    </row>
    <row r="101" spans="1:26" ht="19.5" customHeight="1" x14ac:dyDescent="0.2">
      <c r="A101" s="22"/>
      <c r="B101" s="45"/>
      <c r="C101" s="111" t="s">
        <v>30</v>
      </c>
      <c r="D101" s="112"/>
      <c r="E101" s="112"/>
      <c r="F101" s="113"/>
      <c r="G101" s="40"/>
      <c r="H101" s="40"/>
      <c r="I101" s="40"/>
      <c r="J101" s="41"/>
      <c r="K101" s="32"/>
      <c r="L101" s="44"/>
      <c r="M101" s="42"/>
      <c r="N101" s="45"/>
      <c r="O101" s="3"/>
      <c r="P101" s="18"/>
      <c r="Q101" s="3"/>
      <c r="R101" s="3"/>
      <c r="S101" s="3"/>
      <c r="T101" s="3"/>
      <c r="U101" s="3"/>
      <c r="V101" s="3"/>
      <c r="W101" s="3"/>
      <c r="X101" s="3"/>
      <c r="Y101" s="2"/>
      <c r="Z101" s="2"/>
    </row>
    <row r="102" spans="1:26" ht="12" customHeight="1" x14ac:dyDescent="0.2">
      <c r="A102" s="48"/>
      <c r="B102" s="69"/>
      <c r="C102" s="61"/>
      <c r="D102" s="61"/>
      <c r="E102" s="62"/>
      <c r="F102" s="62"/>
      <c r="G102" s="63"/>
      <c r="H102" s="63"/>
      <c r="I102" s="63"/>
      <c r="J102" s="63"/>
      <c r="K102" s="63"/>
      <c r="L102" s="63"/>
      <c r="M102" s="63"/>
      <c r="N102" s="69"/>
      <c r="O102" s="3"/>
      <c r="P102" s="18"/>
      <c r="Q102" s="3"/>
      <c r="R102" s="3"/>
      <c r="S102" s="3"/>
      <c r="T102" s="3"/>
      <c r="U102" s="3"/>
      <c r="V102" s="3"/>
      <c r="W102" s="3"/>
      <c r="X102" s="3"/>
      <c r="Y102" s="2"/>
      <c r="Z102" s="2"/>
    </row>
    <row r="103" spans="1:26" ht="12" customHeight="1" x14ac:dyDescent="0.2">
      <c r="A103" s="4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"/>
      <c r="P103" s="18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45" customHeight="1" x14ac:dyDescent="0.2">
      <c r="A104" s="22"/>
      <c r="B104" s="90" t="s">
        <v>86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3"/>
      <c r="P104" s="17"/>
      <c r="Q104" s="1"/>
      <c r="R104" s="1"/>
      <c r="S104" s="1"/>
      <c r="T104" s="1"/>
      <c r="U104" s="1"/>
      <c r="V104" s="1"/>
      <c r="W104" s="1"/>
      <c r="X104" s="1"/>
    </row>
    <row r="105" spans="1:26" ht="21.95" customHeight="1" x14ac:dyDescent="0.2">
      <c r="A105" s="22"/>
      <c r="B105" s="126" t="s">
        <v>87</v>
      </c>
      <c r="C105" s="89"/>
      <c r="D105" s="89"/>
      <c r="E105" s="89"/>
      <c r="F105" s="67"/>
      <c r="G105" s="57" t="s">
        <v>15</v>
      </c>
      <c r="H105" s="57" t="s">
        <v>16</v>
      </c>
      <c r="I105" s="58" t="s">
        <v>17</v>
      </c>
      <c r="J105" s="13" t="s">
        <v>18</v>
      </c>
      <c r="K105" s="83" t="s">
        <v>88</v>
      </c>
      <c r="L105" s="84"/>
      <c r="M105" s="84"/>
      <c r="N105" s="66"/>
      <c r="O105" s="3"/>
      <c r="P105" s="17"/>
      <c r="Q105" s="1"/>
      <c r="R105" s="1"/>
      <c r="S105" s="1"/>
      <c r="T105" s="1"/>
      <c r="U105" s="1"/>
      <c r="V105" s="1"/>
      <c r="W105" s="1"/>
      <c r="X105" s="1"/>
    </row>
    <row r="106" spans="1:26" ht="33.75" customHeight="1" x14ac:dyDescent="0.2">
      <c r="A106" s="22"/>
      <c r="B106" s="45"/>
      <c r="C106" s="82" t="s">
        <v>89</v>
      </c>
      <c r="D106" s="78"/>
      <c r="E106" s="78"/>
      <c r="F106" s="79"/>
      <c r="G106" s="40"/>
      <c r="H106" s="40"/>
      <c r="I106" s="40"/>
      <c r="J106" s="41"/>
      <c r="K106" s="81"/>
      <c r="L106" s="78"/>
      <c r="M106" s="79"/>
      <c r="N106" s="45"/>
      <c r="O106" s="3"/>
      <c r="P106" s="17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21" customHeight="1" x14ac:dyDescent="0.2">
      <c r="A107" s="22"/>
      <c r="B107" s="45"/>
      <c r="C107" s="82" t="s">
        <v>90</v>
      </c>
      <c r="D107" s="78"/>
      <c r="E107" s="78"/>
      <c r="F107" s="79"/>
      <c r="G107" s="40"/>
      <c r="H107" s="40"/>
      <c r="I107" s="40"/>
      <c r="J107" s="41"/>
      <c r="K107" s="81"/>
      <c r="L107" s="78"/>
      <c r="M107" s="79"/>
      <c r="N107" s="45"/>
      <c r="O107" s="1"/>
      <c r="P107" s="18"/>
      <c r="Q107" s="3"/>
      <c r="R107" s="3"/>
      <c r="S107" s="3"/>
      <c r="T107" s="3"/>
      <c r="U107" s="3"/>
      <c r="V107" s="3"/>
      <c r="W107" s="3"/>
      <c r="X107" s="3"/>
      <c r="Y107" s="2"/>
      <c r="Z107" s="2"/>
    </row>
    <row r="108" spans="1:26" ht="21.75" customHeight="1" x14ac:dyDescent="0.2">
      <c r="A108" s="22"/>
      <c r="B108" s="45"/>
      <c r="C108" s="82" t="s">
        <v>91</v>
      </c>
      <c r="D108" s="78"/>
      <c r="E108" s="78"/>
      <c r="F108" s="79"/>
      <c r="G108" s="40"/>
      <c r="H108" s="40"/>
      <c r="I108" s="40"/>
      <c r="J108" s="41"/>
      <c r="K108" s="81"/>
      <c r="L108" s="78"/>
      <c r="M108" s="79"/>
      <c r="N108" s="45"/>
      <c r="O108" s="1"/>
      <c r="P108" s="18"/>
      <c r="Q108" s="3"/>
      <c r="R108" s="3"/>
      <c r="S108" s="3"/>
      <c r="T108" s="3"/>
      <c r="U108" s="3"/>
      <c r="V108" s="3"/>
      <c r="W108" s="3"/>
      <c r="X108" s="3"/>
      <c r="Y108" s="2"/>
      <c r="Z108" s="2"/>
    </row>
    <row r="109" spans="1:26" ht="21.75" customHeight="1" x14ac:dyDescent="0.2">
      <c r="A109" s="22"/>
      <c r="B109" s="45"/>
      <c r="C109" s="82" t="s">
        <v>92</v>
      </c>
      <c r="D109" s="130"/>
      <c r="E109" s="130"/>
      <c r="F109" s="131"/>
      <c r="G109" s="40"/>
      <c r="H109" s="40"/>
      <c r="I109" s="40"/>
      <c r="J109" s="41"/>
      <c r="K109" s="32"/>
      <c r="L109" s="44"/>
      <c r="M109" s="42"/>
      <c r="N109" s="45"/>
      <c r="O109" s="1"/>
      <c r="P109" s="18"/>
      <c r="Q109" s="3"/>
      <c r="R109" s="3"/>
      <c r="S109" s="3"/>
      <c r="T109" s="3"/>
      <c r="U109" s="3"/>
      <c r="V109" s="3"/>
      <c r="W109" s="3"/>
      <c r="X109" s="3"/>
      <c r="Y109" s="2"/>
      <c r="Z109" s="2"/>
    </row>
    <row r="110" spans="1:26" ht="20.25" customHeight="1" x14ac:dyDescent="0.2">
      <c r="A110" s="22"/>
      <c r="B110" s="45"/>
      <c r="C110" s="82" t="s">
        <v>93</v>
      </c>
      <c r="D110" s="130"/>
      <c r="E110" s="130"/>
      <c r="F110" s="131"/>
      <c r="G110" s="40"/>
      <c r="H110" s="40"/>
      <c r="I110" s="40"/>
      <c r="J110" s="41"/>
      <c r="K110" s="32"/>
      <c r="L110" s="44"/>
      <c r="M110" s="42"/>
      <c r="N110" s="45"/>
      <c r="O110" s="3"/>
      <c r="P110" s="18"/>
      <c r="Q110" s="3"/>
      <c r="R110" s="3"/>
      <c r="S110" s="3"/>
      <c r="T110" s="3"/>
      <c r="U110" s="3"/>
      <c r="V110" s="3"/>
      <c r="W110" s="3"/>
      <c r="X110" s="3"/>
      <c r="Y110" s="2"/>
      <c r="Z110" s="2"/>
    </row>
    <row r="111" spans="1:26" ht="20.25" customHeight="1" x14ac:dyDescent="0.2">
      <c r="A111" s="22"/>
      <c r="B111" s="45"/>
      <c r="C111" s="82" t="s">
        <v>94</v>
      </c>
      <c r="D111" s="78"/>
      <c r="E111" s="78"/>
      <c r="F111" s="79"/>
      <c r="G111" s="40"/>
      <c r="H111" s="40"/>
      <c r="I111" s="40"/>
      <c r="J111" s="41"/>
      <c r="K111" s="81"/>
      <c r="L111" s="78"/>
      <c r="M111" s="79"/>
      <c r="N111" s="45"/>
      <c r="O111" s="3"/>
      <c r="P111" s="18"/>
      <c r="Q111" s="3"/>
      <c r="R111" s="3"/>
      <c r="S111" s="3"/>
      <c r="T111" s="3"/>
      <c r="U111" s="3"/>
      <c r="V111" s="3"/>
      <c r="W111" s="3"/>
      <c r="X111" s="3"/>
      <c r="Y111" s="2"/>
      <c r="Z111" s="2"/>
    </row>
    <row r="112" spans="1:26" ht="21.75" customHeight="1" x14ac:dyDescent="0.2">
      <c r="A112" s="22"/>
      <c r="B112" s="45"/>
      <c r="C112" s="82" t="s">
        <v>95</v>
      </c>
      <c r="D112" s="78"/>
      <c r="E112" s="78"/>
      <c r="F112" s="79"/>
      <c r="G112" s="40"/>
      <c r="H112" s="40"/>
      <c r="I112" s="40"/>
      <c r="J112" s="41"/>
      <c r="K112" s="81"/>
      <c r="L112" s="78"/>
      <c r="M112" s="79"/>
      <c r="N112" s="45"/>
      <c r="O112" s="3"/>
      <c r="P112" s="18"/>
      <c r="Q112" s="3"/>
      <c r="R112" s="3"/>
      <c r="S112" s="3"/>
      <c r="T112" s="3"/>
      <c r="U112" s="3"/>
      <c r="V112" s="3"/>
      <c r="W112" s="3"/>
      <c r="X112" s="3"/>
      <c r="Y112" s="2"/>
      <c r="Z112" s="2"/>
    </row>
    <row r="113" spans="1:26" ht="36.75" customHeight="1" x14ac:dyDescent="0.2">
      <c r="A113" s="48"/>
      <c r="B113" s="45"/>
      <c r="C113" s="82" t="s">
        <v>96</v>
      </c>
      <c r="D113" s="78"/>
      <c r="E113" s="78"/>
      <c r="F113" s="79"/>
      <c r="G113" s="40"/>
      <c r="H113" s="40"/>
      <c r="I113" s="40"/>
      <c r="J113" s="41"/>
      <c r="K113" s="81"/>
      <c r="L113" s="78"/>
      <c r="M113" s="79"/>
      <c r="N113" s="45"/>
      <c r="O113" s="3"/>
      <c r="P113" s="18"/>
      <c r="Q113" s="3"/>
      <c r="R113" s="3"/>
      <c r="S113" s="3"/>
      <c r="T113" s="3"/>
      <c r="U113" s="3"/>
      <c r="V113" s="3"/>
      <c r="W113" s="3"/>
      <c r="X113" s="3"/>
      <c r="Y113" s="2"/>
      <c r="Z113" s="2"/>
    </row>
    <row r="114" spans="1:26" ht="20.25" customHeight="1" x14ac:dyDescent="0.2">
      <c r="A114" s="48"/>
      <c r="B114" s="105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3"/>
      <c r="P114" s="18"/>
      <c r="Q114" s="3"/>
      <c r="R114" s="3"/>
      <c r="S114" s="3"/>
      <c r="T114" s="3"/>
      <c r="U114" s="3"/>
      <c r="V114" s="3"/>
      <c r="W114" s="3"/>
      <c r="X114" s="3"/>
      <c r="Y114" s="2"/>
      <c r="Z114" s="2"/>
    </row>
    <row r="115" spans="1:26" ht="19.5" customHeight="1" x14ac:dyDescent="0.2">
      <c r="A115" s="4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/>
      <c r="P115" s="17"/>
      <c r="Q115" s="1"/>
      <c r="R115" s="1"/>
      <c r="S115" s="1"/>
      <c r="T115" s="1"/>
      <c r="U115" s="1"/>
      <c r="V115" s="1"/>
      <c r="W115" s="1"/>
      <c r="X115" s="1"/>
    </row>
    <row r="116" spans="1:26" ht="21" customHeight="1" x14ac:dyDescent="0.2">
      <c r="A116" s="1"/>
      <c r="B116" s="1"/>
      <c r="C116" s="128" t="s">
        <v>97</v>
      </c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"/>
      <c r="O116" s="3"/>
      <c r="P116" s="17"/>
      <c r="Q116" s="1"/>
      <c r="R116" s="1"/>
      <c r="S116" s="1"/>
      <c r="T116" s="1"/>
      <c r="U116" s="1"/>
      <c r="V116" s="1"/>
      <c r="W116" s="1"/>
      <c r="X116" s="1"/>
    </row>
    <row r="117" spans="1:26" ht="28.5" customHeight="1" x14ac:dyDescent="0.2">
      <c r="A117" s="1"/>
      <c r="B117" s="1"/>
      <c r="D117" s="2"/>
      <c r="F117" s="2"/>
      <c r="I117" s="2"/>
      <c r="L117" s="2"/>
      <c r="N117" s="1"/>
      <c r="O117" s="3"/>
      <c r="P117" s="17"/>
      <c r="Q117" s="1"/>
      <c r="R117" s="1"/>
      <c r="S117" s="1"/>
      <c r="T117" s="1"/>
      <c r="U117" s="1"/>
      <c r="V117" s="1"/>
      <c r="W117" s="1"/>
      <c r="X117" s="1"/>
    </row>
    <row r="118" spans="1:26" ht="13.5" customHeight="1" x14ac:dyDescent="0.2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"/>
      <c r="O118" s="3"/>
      <c r="P118" s="17"/>
      <c r="Q118" s="1"/>
      <c r="R118" s="1"/>
      <c r="S118" s="1"/>
      <c r="T118" s="1"/>
      <c r="U118" s="1"/>
      <c r="V118" s="1"/>
      <c r="W118" s="1"/>
      <c r="X118" s="1"/>
    </row>
    <row r="119" spans="1:26" ht="36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"/>
      <c r="P119" s="17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spans="1:26" ht="13.5" customHeight="1" x14ac:dyDescent="0.2">
      <c r="A120" s="1"/>
      <c r="B120" s="1"/>
      <c r="C120" s="1"/>
      <c r="D120" s="1"/>
      <c r="E120" s="14"/>
      <c r="F120" s="14"/>
      <c r="G120" s="14"/>
      <c r="H120" s="14"/>
      <c r="I120" s="14"/>
      <c r="J120" s="14"/>
      <c r="K120" s="14"/>
      <c r="L120" s="1"/>
      <c r="M120" s="1"/>
      <c r="N120" s="1"/>
      <c r="O120" s="1"/>
      <c r="P120" s="17"/>
      <c r="Q120" s="1"/>
      <c r="R120" s="1"/>
      <c r="S120" s="1"/>
      <c r="T120" s="1"/>
      <c r="U120" s="1"/>
      <c r="V120" s="1"/>
      <c r="W120" s="1"/>
      <c r="X120" s="1"/>
    </row>
    <row r="121" spans="1:26" ht="13.5" customHeight="1" x14ac:dyDescent="0.2">
      <c r="A121" s="1"/>
      <c r="B121" s="1"/>
      <c r="C121" s="15" t="s">
        <v>98</v>
      </c>
      <c r="D121" s="1"/>
      <c r="E121" s="14"/>
      <c r="F121" s="14"/>
      <c r="G121" s="14"/>
      <c r="H121" s="14"/>
      <c r="I121" s="14"/>
      <c r="J121" s="15" t="s">
        <v>98</v>
      </c>
      <c r="K121" s="14"/>
      <c r="L121" s="1"/>
      <c r="M121" s="1"/>
      <c r="N121" s="1"/>
      <c r="O121" s="1"/>
      <c r="P121" s="17"/>
      <c r="Q121" s="1"/>
      <c r="R121" s="1"/>
      <c r="S121" s="1"/>
      <c r="T121" s="1"/>
      <c r="U121" s="1"/>
      <c r="V121" s="1"/>
      <c r="W121" s="1"/>
      <c r="X121" s="1"/>
    </row>
    <row r="122" spans="1:26" ht="13.5" customHeight="1" x14ac:dyDescent="0.2">
      <c r="A122" s="1"/>
      <c r="B122" s="1"/>
      <c r="D122" s="27" t="s">
        <v>99</v>
      </c>
      <c r="E122" s="27"/>
      <c r="F122" s="27"/>
      <c r="G122" s="14"/>
      <c r="H122" s="14"/>
      <c r="I122" s="14"/>
      <c r="J122" s="14"/>
      <c r="K122" s="124" t="s">
        <v>100</v>
      </c>
      <c r="L122" s="125"/>
      <c r="M122" s="125"/>
      <c r="N122" s="1"/>
      <c r="O122" s="1"/>
      <c r="P122" s="17"/>
      <c r="Q122" s="1"/>
      <c r="R122" s="1"/>
      <c r="S122" s="1"/>
      <c r="T122" s="1"/>
      <c r="U122" s="1"/>
      <c r="V122" s="1"/>
      <c r="W122" s="1"/>
      <c r="X122" s="1"/>
    </row>
    <row r="123" spans="1:26" ht="13.5" customHeight="1" x14ac:dyDescent="0.2">
      <c r="A123" s="5"/>
      <c r="B123" s="1"/>
      <c r="C123" s="15" t="s">
        <v>101</v>
      </c>
      <c r="D123" s="120"/>
      <c r="E123" s="121"/>
      <c r="F123" s="121"/>
      <c r="G123" s="14"/>
      <c r="H123" s="14"/>
      <c r="I123" s="14"/>
      <c r="J123" s="15" t="s">
        <v>101</v>
      </c>
      <c r="K123" s="120"/>
      <c r="L123" s="121"/>
      <c r="M123" s="121"/>
      <c r="N123" s="1"/>
      <c r="O123" s="1"/>
      <c r="P123" s="17"/>
      <c r="Q123" s="1"/>
      <c r="R123" s="1"/>
      <c r="S123" s="1"/>
      <c r="T123" s="1"/>
      <c r="U123" s="1"/>
      <c r="V123" s="1"/>
      <c r="W123" s="1"/>
      <c r="X123" s="1"/>
    </row>
    <row r="124" spans="1:26" ht="13.5" customHeight="1" x14ac:dyDescent="0.2">
      <c r="A124" s="1"/>
      <c r="B124" s="5"/>
      <c r="C124" s="28" t="s">
        <v>102</v>
      </c>
      <c r="D124" s="127"/>
      <c r="E124" s="123"/>
      <c r="F124" s="123"/>
      <c r="G124" s="29"/>
      <c r="H124" s="29"/>
      <c r="I124" s="29"/>
      <c r="J124" s="28" t="s">
        <v>102</v>
      </c>
      <c r="K124" s="122"/>
      <c r="L124" s="123"/>
      <c r="M124" s="123"/>
      <c r="N124" s="5"/>
      <c r="O124" s="1"/>
      <c r="P124" s="17"/>
      <c r="Q124" s="1"/>
      <c r="R124" s="1"/>
      <c r="S124" s="1"/>
      <c r="T124" s="1"/>
      <c r="U124" s="1"/>
      <c r="V124" s="1"/>
      <c r="W124" s="1"/>
      <c r="X124" s="1"/>
    </row>
    <row r="125" spans="1:26" s="30" customFormat="1" ht="14.25" x14ac:dyDescent="0.2">
      <c r="A125" s="1"/>
      <c r="B125" s="1"/>
      <c r="C125" s="1"/>
      <c r="D125" s="1"/>
      <c r="E125" s="14"/>
      <c r="F125" s="14"/>
      <c r="G125" s="14"/>
      <c r="H125" s="14"/>
      <c r="I125" s="14"/>
      <c r="J125" s="14"/>
      <c r="K125" s="14"/>
      <c r="L125" s="1"/>
      <c r="M125" s="1"/>
      <c r="N125" s="1"/>
      <c r="O125" s="1"/>
      <c r="P125" s="19"/>
      <c r="Q125" s="5"/>
      <c r="R125" s="5"/>
      <c r="S125" s="5"/>
      <c r="T125" s="5"/>
      <c r="U125" s="5"/>
      <c r="V125" s="5"/>
      <c r="W125" s="5"/>
      <c r="X125" s="5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7"/>
      <c r="Q126" s="1"/>
      <c r="R126" s="1"/>
      <c r="S126" s="1"/>
      <c r="T126" s="1"/>
      <c r="U126" s="1"/>
      <c r="V126" s="1"/>
      <c r="W126" s="1"/>
      <c r="X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7"/>
      <c r="Q127" s="1"/>
      <c r="R127" s="1"/>
      <c r="S127" s="1"/>
      <c r="T127" s="1"/>
      <c r="U127" s="1"/>
      <c r="V127" s="1"/>
      <c r="W127" s="1"/>
      <c r="X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7"/>
      <c r="Q128" s="1"/>
      <c r="R128" s="1"/>
      <c r="S128" s="1"/>
      <c r="T128" s="1"/>
      <c r="U128" s="1"/>
      <c r="V128" s="1"/>
      <c r="W128" s="1"/>
      <c r="X128" s="1"/>
    </row>
    <row r="129" spans="1:24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7"/>
      <c r="Q129" s="1"/>
      <c r="R129" s="1"/>
      <c r="S129" s="1"/>
      <c r="T129" s="1"/>
      <c r="U129" s="1"/>
      <c r="V129" s="1"/>
      <c r="W129" s="1"/>
      <c r="X129" s="1"/>
    </row>
    <row r="130" spans="1:24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5"/>
      <c r="P130" s="17"/>
      <c r="Q130" s="1"/>
      <c r="R130" s="1"/>
      <c r="S130" s="1"/>
      <c r="T130" s="1"/>
      <c r="U130" s="1"/>
      <c r="V130" s="1"/>
      <c r="W130" s="1"/>
      <c r="X130" s="1"/>
    </row>
    <row r="131" spans="1:24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7"/>
      <c r="Q131" s="1"/>
      <c r="R131" s="1"/>
      <c r="S131" s="1"/>
      <c r="T131" s="1"/>
      <c r="U131" s="1"/>
      <c r="V131" s="1"/>
      <c r="W131" s="1"/>
      <c r="X131" s="1"/>
    </row>
    <row r="132" spans="1:24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7"/>
      <c r="Q132" s="1"/>
      <c r="R132" s="1"/>
      <c r="S132" s="1"/>
      <c r="T132" s="1"/>
      <c r="U132" s="1"/>
      <c r="V132" s="1"/>
      <c r="W132" s="1"/>
      <c r="X132" s="1"/>
    </row>
    <row r="133" spans="1:24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7"/>
      <c r="Q133" s="1"/>
      <c r="R133" s="1"/>
      <c r="S133" s="1"/>
      <c r="T133" s="1"/>
      <c r="U133" s="1"/>
      <c r="V133" s="1"/>
      <c r="W133" s="1"/>
      <c r="X133" s="1"/>
    </row>
    <row r="134" spans="1:24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7"/>
      <c r="Q134" s="1"/>
      <c r="R134" s="1"/>
      <c r="S134" s="1"/>
      <c r="T134" s="1"/>
      <c r="U134" s="1"/>
      <c r="V134" s="1"/>
      <c r="W134" s="1"/>
      <c r="X134" s="1"/>
    </row>
    <row r="135" spans="1:24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7"/>
      <c r="Q135" s="1"/>
      <c r="R135" s="1"/>
      <c r="S135" s="1"/>
      <c r="T135" s="1"/>
      <c r="U135" s="1"/>
      <c r="V135" s="1"/>
      <c r="W135" s="1"/>
      <c r="X135" s="1"/>
    </row>
    <row r="136" spans="1:24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7"/>
      <c r="Q136" s="1"/>
      <c r="R136" s="1"/>
      <c r="S136" s="1"/>
      <c r="T136" s="1"/>
      <c r="U136" s="1"/>
      <c r="V136" s="1"/>
      <c r="W136" s="1"/>
      <c r="X136" s="1"/>
    </row>
    <row r="137" spans="1:24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7"/>
      <c r="Q137" s="1"/>
      <c r="R137" s="1"/>
      <c r="S137" s="1"/>
      <c r="T137" s="1"/>
      <c r="U137" s="1"/>
      <c r="V137" s="1"/>
      <c r="W137" s="1"/>
      <c r="X137" s="1"/>
    </row>
    <row r="138" spans="1:24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7"/>
      <c r="Q138" s="1"/>
      <c r="R138" s="1"/>
      <c r="S138" s="1"/>
      <c r="T138" s="1"/>
      <c r="U138" s="1"/>
      <c r="V138" s="1"/>
      <c r="W138" s="1"/>
      <c r="X138" s="1"/>
    </row>
    <row r="139" spans="1:24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7"/>
      <c r="Q139" s="1"/>
      <c r="R139" s="1"/>
      <c r="S139" s="1"/>
      <c r="T139" s="1"/>
      <c r="U139" s="1"/>
      <c r="V139" s="1"/>
      <c r="W139" s="1"/>
      <c r="X139" s="1"/>
    </row>
    <row r="140" spans="1:24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7"/>
      <c r="Q140" s="1"/>
      <c r="R140" s="1"/>
      <c r="S140" s="1"/>
      <c r="T140" s="1"/>
      <c r="U140" s="1"/>
      <c r="V140" s="1"/>
      <c r="W140" s="1"/>
      <c r="X140" s="1"/>
    </row>
    <row r="141" spans="1:24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7"/>
      <c r="Q141" s="1"/>
      <c r="R141" s="1"/>
      <c r="S141" s="1"/>
      <c r="T141" s="1"/>
      <c r="U141" s="1"/>
      <c r="V141" s="1"/>
      <c r="W141" s="1"/>
      <c r="X141" s="1"/>
    </row>
    <row r="142" spans="1:24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7"/>
      <c r="Q142" s="1"/>
      <c r="R142" s="1"/>
      <c r="S142" s="1"/>
      <c r="T142" s="1"/>
      <c r="U142" s="1"/>
      <c r="V142" s="1"/>
      <c r="W142" s="1"/>
      <c r="X142" s="1"/>
    </row>
    <row r="143" spans="1:24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7"/>
      <c r="Q143" s="1"/>
      <c r="R143" s="1"/>
      <c r="S143" s="1"/>
      <c r="T143" s="1"/>
      <c r="U143" s="1"/>
      <c r="V143" s="1"/>
      <c r="W143" s="1"/>
      <c r="X143" s="1"/>
    </row>
    <row r="144" spans="1:24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7"/>
      <c r="Q144" s="1"/>
      <c r="R144" s="1"/>
      <c r="S144" s="1"/>
      <c r="T144" s="1"/>
      <c r="U144" s="1"/>
      <c r="V144" s="1"/>
      <c r="W144" s="1"/>
      <c r="X144" s="1"/>
    </row>
    <row r="145" spans="1:24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7"/>
      <c r="Q145" s="1"/>
      <c r="R145" s="1"/>
      <c r="S145" s="1"/>
      <c r="T145" s="1"/>
      <c r="U145" s="1"/>
      <c r="V145" s="1"/>
      <c r="W145" s="1"/>
      <c r="X145" s="1"/>
    </row>
    <row r="146" spans="1:24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7"/>
      <c r="Q146" s="1"/>
      <c r="R146" s="1"/>
      <c r="S146" s="1"/>
      <c r="T146" s="1"/>
      <c r="U146" s="1"/>
      <c r="V146" s="1"/>
      <c r="W146" s="1"/>
      <c r="X146" s="1"/>
    </row>
    <row r="147" spans="1:24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7"/>
      <c r="Q147" s="1"/>
      <c r="R147" s="1"/>
      <c r="S147" s="1"/>
      <c r="T147" s="1"/>
      <c r="U147" s="1"/>
      <c r="V147" s="1"/>
      <c r="W147" s="1"/>
      <c r="X147" s="1"/>
    </row>
    <row r="148" spans="1:24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7"/>
      <c r="Q148" s="1"/>
      <c r="R148" s="1"/>
      <c r="S148" s="1"/>
      <c r="T148" s="1"/>
      <c r="U148" s="1"/>
      <c r="V148" s="1"/>
      <c r="W148" s="1"/>
      <c r="X148" s="1"/>
    </row>
    <row r="149" spans="1:24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7"/>
      <c r="Q149" s="1"/>
      <c r="R149" s="1"/>
      <c r="S149" s="1"/>
      <c r="T149" s="1"/>
      <c r="U149" s="1"/>
      <c r="V149" s="1"/>
      <c r="W149" s="1"/>
      <c r="X149" s="1"/>
    </row>
    <row r="150" spans="1:24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7"/>
      <c r="Q150" s="1"/>
      <c r="R150" s="1"/>
      <c r="S150" s="1"/>
      <c r="T150" s="1"/>
      <c r="U150" s="1"/>
      <c r="V150" s="1"/>
      <c r="W150" s="1"/>
      <c r="X150" s="1"/>
    </row>
    <row r="151" spans="1:24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7"/>
      <c r="Q151" s="1"/>
      <c r="R151" s="1"/>
      <c r="S151" s="1"/>
      <c r="T151" s="1"/>
      <c r="U151" s="1"/>
      <c r="V151" s="1"/>
      <c r="W151" s="1"/>
      <c r="X151" s="1"/>
    </row>
    <row r="152" spans="1:24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7"/>
      <c r="Q152" s="1"/>
      <c r="R152" s="1"/>
      <c r="S152" s="1"/>
      <c r="T152" s="1"/>
      <c r="U152" s="1"/>
      <c r="V152" s="1"/>
      <c r="W152" s="1"/>
      <c r="X152" s="1"/>
    </row>
    <row r="153" spans="1:24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7"/>
      <c r="Q153" s="1"/>
      <c r="R153" s="1"/>
      <c r="S153" s="1"/>
      <c r="T153" s="1"/>
      <c r="U153" s="1"/>
      <c r="V153" s="1"/>
      <c r="W153" s="1"/>
      <c r="X153" s="1"/>
    </row>
    <row r="154" spans="1:24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7"/>
      <c r="Q154" s="1"/>
      <c r="R154" s="1"/>
      <c r="S154" s="1"/>
      <c r="T154" s="1"/>
      <c r="U154" s="1"/>
      <c r="V154" s="1"/>
      <c r="W154" s="1"/>
      <c r="X154" s="1"/>
    </row>
    <row r="155" spans="1:24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7"/>
      <c r="Q155" s="1"/>
      <c r="R155" s="1"/>
      <c r="S155" s="1"/>
      <c r="T155" s="1"/>
      <c r="U155" s="1"/>
      <c r="V155" s="1"/>
      <c r="W155" s="1"/>
      <c r="X155" s="1"/>
    </row>
    <row r="156" spans="1:24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7"/>
      <c r="Q156" s="1"/>
      <c r="R156" s="1"/>
      <c r="S156" s="1"/>
      <c r="T156" s="1"/>
      <c r="U156" s="1"/>
      <c r="V156" s="1"/>
      <c r="W156" s="1"/>
      <c r="X156" s="1"/>
    </row>
    <row r="157" spans="1:24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7"/>
      <c r="Q157" s="1"/>
      <c r="R157" s="1"/>
      <c r="S157" s="1"/>
      <c r="T157" s="1"/>
      <c r="U157" s="1"/>
      <c r="V157" s="1"/>
      <c r="W157" s="1"/>
      <c r="X157" s="1"/>
    </row>
    <row r="158" spans="1:24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7"/>
      <c r="Q158" s="1"/>
      <c r="R158" s="1"/>
      <c r="S158" s="1"/>
      <c r="T158" s="1"/>
      <c r="U158" s="1"/>
      <c r="V158" s="1"/>
      <c r="W158" s="1"/>
      <c r="X158" s="1"/>
    </row>
    <row r="159" spans="1:24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7"/>
      <c r="Q159" s="1"/>
      <c r="R159" s="1"/>
      <c r="S159" s="1"/>
      <c r="T159" s="1"/>
      <c r="U159" s="1"/>
      <c r="V159" s="1"/>
      <c r="W159" s="1"/>
      <c r="X159" s="1"/>
    </row>
    <row r="160" spans="1:24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7"/>
      <c r="Q160" s="1"/>
      <c r="R160" s="1"/>
      <c r="S160" s="1"/>
      <c r="T160" s="1"/>
      <c r="U160" s="1"/>
      <c r="V160" s="1"/>
      <c r="W160" s="1"/>
      <c r="X160" s="1"/>
    </row>
    <row r="161" spans="1:24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7"/>
      <c r="Q161" s="1"/>
      <c r="R161" s="1"/>
      <c r="S161" s="1"/>
      <c r="T161" s="1"/>
      <c r="U161" s="1"/>
      <c r="V161" s="1"/>
      <c r="W161" s="1"/>
      <c r="X161" s="1"/>
    </row>
    <row r="162" spans="1:24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7"/>
      <c r="Q162" s="1"/>
      <c r="R162" s="1"/>
      <c r="S162" s="1"/>
      <c r="T162" s="1"/>
      <c r="U162" s="1"/>
      <c r="V162" s="1"/>
      <c r="W162" s="1"/>
      <c r="X162" s="1"/>
    </row>
    <row r="163" spans="1:24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7"/>
      <c r="Q163" s="1"/>
      <c r="R163" s="1"/>
      <c r="S163" s="1"/>
      <c r="T163" s="1"/>
      <c r="U163" s="1"/>
      <c r="V163" s="1"/>
      <c r="W163" s="1"/>
      <c r="X163" s="1"/>
    </row>
    <row r="164" spans="1:24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7"/>
      <c r="Q164" s="1"/>
      <c r="R164" s="1"/>
      <c r="S164" s="1"/>
      <c r="T164" s="1"/>
      <c r="U164" s="1"/>
      <c r="V164" s="1"/>
      <c r="W164" s="1"/>
      <c r="X164" s="1"/>
    </row>
    <row r="165" spans="1:24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7"/>
      <c r="Q165" s="1"/>
      <c r="R165" s="1"/>
      <c r="S165" s="1"/>
      <c r="T165" s="1"/>
      <c r="U165" s="1"/>
      <c r="V165" s="1"/>
      <c r="W165" s="1"/>
      <c r="X165" s="1"/>
    </row>
    <row r="166" spans="1:24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7"/>
      <c r="Q166" s="1"/>
      <c r="R166" s="1"/>
      <c r="S166" s="1"/>
      <c r="T166" s="1"/>
      <c r="U166" s="1"/>
      <c r="V166" s="1"/>
      <c r="W166" s="1"/>
      <c r="X166" s="1"/>
    </row>
    <row r="167" spans="1:24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7"/>
      <c r="Q167" s="1"/>
      <c r="R167" s="1"/>
      <c r="S167" s="1"/>
      <c r="T167" s="1"/>
      <c r="U167" s="1"/>
      <c r="V167" s="1"/>
      <c r="W167" s="1"/>
      <c r="X167" s="1"/>
    </row>
    <row r="168" spans="1:24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7"/>
      <c r="Q168" s="1"/>
      <c r="R168" s="1"/>
      <c r="S168" s="1"/>
      <c r="T168" s="1"/>
      <c r="U168" s="1"/>
      <c r="V168" s="1"/>
      <c r="W168" s="1"/>
      <c r="X168" s="1"/>
    </row>
    <row r="169" spans="1:24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7"/>
      <c r="Q169" s="1"/>
      <c r="R169" s="1"/>
      <c r="S169" s="1"/>
      <c r="T169" s="1"/>
      <c r="U169" s="1"/>
      <c r="V169" s="1"/>
      <c r="W169" s="1"/>
      <c r="X169" s="1"/>
    </row>
    <row r="170" spans="1:24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7"/>
      <c r="Q170" s="1"/>
      <c r="R170" s="1"/>
      <c r="S170" s="1"/>
      <c r="T170" s="1"/>
      <c r="U170" s="1"/>
      <c r="V170" s="1"/>
      <c r="W170" s="1"/>
      <c r="X170" s="1"/>
    </row>
    <row r="171" spans="1:24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7"/>
      <c r="Q171" s="1"/>
      <c r="R171" s="1"/>
      <c r="S171" s="1"/>
      <c r="T171" s="1"/>
      <c r="U171" s="1"/>
      <c r="V171" s="1"/>
      <c r="W171" s="1"/>
      <c r="X171" s="1"/>
    </row>
    <row r="172" spans="1:24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7"/>
      <c r="Q172" s="1"/>
      <c r="R172" s="1"/>
      <c r="S172" s="1"/>
      <c r="T172" s="1"/>
      <c r="U172" s="1"/>
      <c r="V172" s="1"/>
      <c r="W172" s="1"/>
      <c r="X172" s="1"/>
    </row>
    <row r="173" spans="1:24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7"/>
      <c r="Q173" s="1"/>
      <c r="R173" s="1"/>
      <c r="S173" s="1"/>
      <c r="T173" s="1"/>
      <c r="U173" s="1"/>
      <c r="V173" s="1"/>
      <c r="W173" s="1"/>
      <c r="X173" s="1"/>
    </row>
    <row r="174" spans="1:24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7"/>
      <c r="Q174" s="1"/>
      <c r="R174" s="1"/>
      <c r="S174" s="1"/>
      <c r="T174" s="1"/>
      <c r="U174" s="1"/>
      <c r="V174" s="1"/>
      <c r="W174" s="1"/>
      <c r="X174" s="1"/>
    </row>
    <row r="175" spans="1:24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7"/>
      <c r="Q175" s="1"/>
      <c r="R175" s="1"/>
      <c r="S175" s="1"/>
      <c r="T175" s="1"/>
      <c r="U175" s="1"/>
      <c r="V175" s="1"/>
      <c r="W175" s="1"/>
      <c r="X175" s="1"/>
    </row>
    <row r="176" spans="1:24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7"/>
      <c r="Q176" s="1"/>
      <c r="R176" s="1"/>
      <c r="S176" s="1"/>
      <c r="T176" s="1"/>
      <c r="U176" s="1"/>
      <c r="V176" s="1"/>
      <c r="W176" s="1"/>
      <c r="X176" s="1"/>
    </row>
    <row r="177" spans="1:24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7"/>
      <c r="Q177" s="1"/>
      <c r="R177" s="1"/>
      <c r="S177" s="1"/>
      <c r="T177" s="1"/>
      <c r="U177" s="1"/>
      <c r="V177" s="1"/>
      <c r="W177" s="1"/>
      <c r="X177" s="1"/>
    </row>
    <row r="178" spans="1:24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7"/>
      <c r="Q178" s="1"/>
      <c r="R178" s="1"/>
      <c r="S178" s="1"/>
      <c r="T178" s="1"/>
      <c r="U178" s="1"/>
      <c r="V178" s="1"/>
      <c r="W178" s="1"/>
      <c r="X178" s="1"/>
    </row>
    <row r="179" spans="1:24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7"/>
      <c r="Q179" s="1"/>
      <c r="R179" s="1"/>
      <c r="S179" s="1"/>
      <c r="T179" s="1"/>
      <c r="U179" s="1"/>
      <c r="V179" s="1"/>
      <c r="W179" s="1"/>
      <c r="X179" s="1"/>
    </row>
    <row r="180" spans="1:24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7"/>
      <c r="Q180" s="1"/>
      <c r="R180" s="1"/>
      <c r="S180" s="1"/>
      <c r="T180" s="1"/>
      <c r="U180" s="1"/>
      <c r="V180" s="1"/>
      <c r="W180" s="1"/>
      <c r="X180" s="1"/>
    </row>
    <row r="181" spans="1:24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7"/>
      <c r="Q181" s="1"/>
      <c r="R181" s="1"/>
      <c r="S181" s="1"/>
      <c r="T181" s="1"/>
      <c r="U181" s="1"/>
      <c r="V181" s="1"/>
      <c r="W181" s="1"/>
      <c r="X181" s="1"/>
    </row>
    <row r="182" spans="1:24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7"/>
      <c r="Q182" s="1"/>
      <c r="R182" s="1"/>
      <c r="S182" s="1"/>
      <c r="T182" s="1"/>
      <c r="U182" s="1"/>
      <c r="V182" s="1"/>
      <c r="W182" s="1"/>
      <c r="X182" s="1"/>
    </row>
    <row r="183" spans="1:24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7"/>
      <c r="Q183" s="1"/>
      <c r="R183" s="1"/>
      <c r="S183" s="1"/>
      <c r="T183" s="1"/>
      <c r="U183" s="1"/>
      <c r="V183" s="1"/>
      <c r="W183" s="1"/>
      <c r="X183" s="1"/>
    </row>
    <row r="184" spans="1:24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7"/>
      <c r="Q184" s="1"/>
      <c r="R184" s="1"/>
      <c r="S184" s="1"/>
      <c r="T184" s="1"/>
      <c r="U184" s="1"/>
      <c r="V184" s="1"/>
      <c r="W184" s="1"/>
      <c r="X184" s="1"/>
    </row>
    <row r="185" spans="1:24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7"/>
      <c r="Q185" s="1"/>
      <c r="R185" s="1"/>
      <c r="S185" s="1"/>
      <c r="T185" s="1"/>
      <c r="U185" s="1"/>
      <c r="V185" s="1"/>
      <c r="W185" s="1"/>
      <c r="X185" s="1"/>
    </row>
    <row r="186" spans="1:24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7"/>
      <c r="Q186" s="1"/>
      <c r="R186" s="1"/>
      <c r="S186" s="1"/>
      <c r="T186" s="1"/>
      <c r="U186" s="1"/>
      <c r="V186" s="1"/>
      <c r="W186" s="1"/>
      <c r="X186" s="1"/>
    </row>
    <row r="187" spans="1:24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7"/>
      <c r="Q187" s="1"/>
      <c r="R187" s="1"/>
      <c r="S187" s="1"/>
      <c r="T187" s="1"/>
      <c r="U187" s="1"/>
      <c r="V187" s="1"/>
      <c r="W187" s="1"/>
      <c r="X187" s="1"/>
    </row>
    <row r="188" spans="1:24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7"/>
      <c r="Q188" s="1"/>
      <c r="R188" s="1"/>
      <c r="S188" s="1"/>
      <c r="T188" s="1"/>
      <c r="U188" s="1"/>
      <c r="V188" s="1"/>
      <c r="W188" s="1"/>
      <c r="X188" s="1"/>
    </row>
    <row r="189" spans="1:24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7"/>
      <c r="Q189" s="1"/>
      <c r="R189" s="1"/>
      <c r="S189" s="1"/>
      <c r="T189" s="1"/>
      <c r="U189" s="1"/>
      <c r="V189" s="1"/>
      <c r="W189" s="1"/>
      <c r="X189" s="1"/>
    </row>
    <row r="190" spans="1:24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7"/>
      <c r="Q190" s="1"/>
      <c r="R190" s="1"/>
      <c r="S190" s="1"/>
      <c r="T190" s="1"/>
      <c r="U190" s="1"/>
      <c r="V190" s="1"/>
      <c r="W190" s="1"/>
      <c r="X190" s="1"/>
    </row>
    <row r="191" spans="1:24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7"/>
      <c r="Q191" s="1"/>
      <c r="R191" s="1"/>
      <c r="S191" s="1"/>
      <c r="T191" s="1"/>
      <c r="U191" s="1"/>
      <c r="V191" s="1"/>
      <c r="W191" s="1"/>
      <c r="X191" s="1"/>
    </row>
    <row r="192" spans="1:24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7"/>
      <c r="Q192" s="1"/>
      <c r="R192" s="1"/>
      <c r="S192" s="1"/>
      <c r="T192" s="1"/>
      <c r="U192" s="1"/>
      <c r="V192" s="1"/>
      <c r="W192" s="1"/>
      <c r="X192" s="1"/>
    </row>
    <row r="193" spans="1:24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7"/>
      <c r="Q193" s="1"/>
      <c r="R193" s="1"/>
      <c r="S193" s="1"/>
      <c r="T193" s="1"/>
      <c r="U193" s="1"/>
      <c r="V193" s="1"/>
      <c r="W193" s="1"/>
      <c r="X193" s="1"/>
    </row>
    <row r="194" spans="1:24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7"/>
      <c r="Q194" s="1"/>
      <c r="R194" s="1"/>
      <c r="S194" s="1"/>
      <c r="T194" s="1"/>
      <c r="U194" s="1"/>
      <c r="V194" s="1"/>
      <c r="W194" s="1"/>
      <c r="X194" s="1"/>
    </row>
    <row r="195" spans="1:24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7"/>
      <c r="Q195" s="1"/>
      <c r="R195" s="1"/>
      <c r="S195" s="1"/>
      <c r="T195" s="1"/>
      <c r="U195" s="1"/>
      <c r="V195" s="1"/>
      <c r="W195" s="1"/>
      <c r="X195" s="1"/>
    </row>
    <row r="196" spans="1:24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7"/>
      <c r="Q196" s="1"/>
      <c r="R196" s="1"/>
      <c r="S196" s="1"/>
      <c r="T196" s="1"/>
      <c r="U196" s="1"/>
      <c r="V196" s="1"/>
      <c r="W196" s="1"/>
      <c r="X196" s="1"/>
    </row>
    <row r="197" spans="1:24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7"/>
      <c r="Q197" s="1"/>
      <c r="R197" s="1"/>
      <c r="S197" s="1"/>
      <c r="T197" s="1"/>
      <c r="U197" s="1"/>
      <c r="V197" s="1"/>
      <c r="W197" s="1"/>
      <c r="X197" s="1"/>
    </row>
    <row r="198" spans="1:24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7"/>
      <c r="Q198" s="1"/>
      <c r="R198" s="1"/>
      <c r="S198" s="1"/>
      <c r="T198" s="1"/>
      <c r="U198" s="1"/>
      <c r="V198" s="1"/>
      <c r="W198" s="1"/>
      <c r="X198" s="1"/>
    </row>
    <row r="199" spans="1:24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7"/>
      <c r="Q199" s="1"/>
      <c r="R199" s="1"/>
      <c r="S199" s="1"/>
      <c r="T199" s="1"/>
      <c r="U199" s="1"/>
      <c r="V199" s="1"/>
      <c r="W199" s="1"/>
      <c r="X199" s="1"/>
    </row>
    <row r="200" spans="1:24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7"/>
      <c r="Q200" s="1"/>
      <c r="R200" s="1"/>
      <c r="S200" s="1"/>
      <c r="T200" s="1"/>
      <c r="U200" s="1"/>
      <c r="V200" s="1"/>
      <c r="W200" s="1"/>
      <c r="X200" s="1"/>
    </row>
    <row r="201" spans="1:24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7"/>
      <c r="Q201" s="1"/>
      <c r="R201" s="1"/>
      <c r="S201" s="1"/>
      <c r="T201" s="1"/>
      <c r="U201" s="1"/>
      <c r="V201" s="1"/>
      <c r="W201" s="1"/>
      <c r="X201" s="1"/>
    </row>
    <row r="202" spans="1:24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7"/>
      <c r="Q202" s="1"/>
      <c r="R202" s="1"/>
      <c r="S202" s="1"/>
      <c r="T202" s="1"/>
      <c r="U202" s="1"/>
      <c r="V202" s="1"/>
      <c r="W202" s="1"/>
      <c r="X202" s="1"/>
    </row>
    <row r="203" spans="1:24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7"/>
      <c r="Q203" s="1"/>
      <c r="R203" s="1"/>
      <c r="S203" s="1"/>
      <c r="T203" s="1"/>
      <c r="U203" s="1"/>
      <c r="V203" s="1"/>
      <c r="W203" s="1"/>
      <c r="X203" s="1"/>
    </row>
    <row r="204" spans="1:24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7"/>
      <c r="Q204" s="1"/>
      <c r="R204" s="1"/>
      <c r="S204" s="1"/>
      <c r="T204" s="1"/>
      <c r="U204" s="1"/>
      <c r="V204" s="1"/>
      <c r="W204" s="1"/>
      <c r="X204" s="1"/>
    </row>
    <row r="205" spans="1:24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7"/>
      <c r="Q205" s="1"/>
      <c r="R205" s="1"/>
      <c r="S205" s="1"/>
      <c r="T205" s="1"/>
      <c r="U205" s="1"/>
      <c r="V205" s="1"/>
      <c r="W205" s="1"/>
      <c r="X205" s="1"/>
    </row>
    <row r="206" spans="1:24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7"/>
      <c r="Q206" s="1"/>
      <c r="R206" s="1"/>
      <c r="S206" s="1"/>
      <c r="T206" s="1"/>
      <c r="U206" s="1"/>
      <c r="V206" s="1"/>
      <c r="W206" s="1"/>
      <c r="X206" s="1"/>
    </row>
    <row r="207" spans="1:24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7"/>
      <c r="Q207" s="1"/>
      <c r="R207" s="1"/>
      <c r="S207" s="1"/>
      <c r="T207" s="1"/>
      <c r="U207" s="1"/>
      <c r="V207" s="1"/>
      <c r="W207" s="1"/>
      <c r="X207" s="1"/>
    </row>
    <row r="208" spans="1:24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7"/>
      <c r="Q208" s="1"/>
      <c r="R208" s="1"/>
      <c r="S208" s="1"/>
      <c r="T208" s="1"/>
      <c r="U208" s="1"/>
      <c r="V208" s="1"/>
      <c r="W208" s="1"/>
      <c r="X208" s="1"/>
    </row>
    <row r="209" spans="1:24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7"/>
      <c r="Q209" s="1"/>
      <c r="R209" s="1"/>
      <c r="S209" s="1"/>
      <c r="T209" s="1"/>
      <c r="U209" s="1"/>
      <c r="V209" s="1"/>
      <c r="W209" s="1"/>
      <c r="X209" s="1"/>
    </row>
    <row r="210" spans="1:24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7"/>
      <c r="Q210" s="1"/>
      <c r="R210" s="1"/>
      <c r="S210" s="1"/>
      <c r="T210" s="1"/>
      <c r="U210" s="1"/>
      <c r="V210" s="1"/>
      <c r="W210" s="1"/>
      <c r="X210" s="1"/>
    </row>
    <row r="211" spans="1:24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7"/>
      <c r="Q211" s="1"/>
      <c r="R211" s="1"/>
      <c r="S211" s="1"/>
      <c r="T211" s="1"/>
      <c r="U211" s="1"/>
      <c r="V211" s="1"/>
      <c r="W211" s="1"/>
      <c r="X211" s="1"/>
    </row>
    <row r="212" spans="1:24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7"/>
      <c r="Q212" s="1"/>
      <c r="R212" s="1"/>
      <c r="S212" s="1"/>
      <c r="T212" s="1"/>
      <c r="U212" s="1"/>
      <c r="V212" s="1"/>
      <c r="W212" s="1"/>
      <c r="X212" s="1"/>
    </row>
    <row r="213" spans="1:24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7"/>
      <c r="Q213" s="1"/>
      <c r="R213" s="1"/>
      <c r="S213" s="1"/>
      <c r="T213" s="1"/>
      <c r="U213" s="1"/>
      <c r="V213" s="1"/>
      <c r="W213" s="1"/>
      <c r="X213" s="1"/>
    </row>
    <row r="214" spans="1:24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7"/>
      <c r="Q214" s="1"/>
      <c r="R214" s="1"/>
      <c r="S214" s="1"/>
      <c r="T214" s="1"/>
      <c r="U214" s="1"/>
      <c r="V214" s="1"/>
      <c r="W214" s="1"/>
      <c r="X214" s="1"/>
    </row>
    <row r="215" spans="1:24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7"/>
      <c r="Q215" s="1"/>
      <c r="R215" s="1"/>
      <c r="S215" s="1"/>
      <c r="T215" s="1"/>
      <c r="U215" s="1"/>
      <c r="V215" s="1"/>
      <c r="W215" s="1"/>
      <c r="X215" s="1"/>
    </row>
    <row r="216" spans="1:24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7"/>
      <c r="Q216" s="1"/>
      <c r="R216" s="1"/>
      <c r="S216" s="1"/>
      <c r="T216" s="1"/>
      <c r="U216" s="1"/>
      <c r="V216" s="1"/>
      <c r="W216" s="1"/>
      <c r="X216" s="1"/>
    </row>
    <row r="217" spans="1:24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7"/>
      <c r="Q217" s="1"/>
      <c r="R217" s="1"/>
      <c r="S217" s="1"/>
      <c r="T217" s="1"/>
      <c r="U217" s="1"/>
      <c r="V217" s="1"/>
      <c r="W217" s="1"/>
      <c r="X217" s="1"/>
    </row>
    <row r="218" spans="1:24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7"/>
      <c r="Q218" s="1"/>
      <c r="R218" s="1"/>
      <c r="S218" s="1"/>
      <c r="T218" s="1"/>
      <c r="U218" s="1"/>
      <c r="V218" s="1"/>
      <c r="W218" s="1"/>
      <c r="X218" s="1"/>
    </row>
    <row r="219" spans="1:24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7"/>
      <c r="Q219" s="1"/>
      <c r="R219" s="1"/>
      <c r="S219" s="1"/>
      <c r="T219" s="1"/>
      <c r="U219" s="1"/>
      <c r="V219" s="1"/>
      <c r="W219" s="1"/>
      <c r="X219" s="1"/>
    </row>
    <row r="220" spans="1:24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7"/>
      <c r="Q220" s="1"/>
      <c r="R220" s="1"/>
      <c r="S220" s="1"/>
      <c r="T220" s="1"/>
      <c r="U220" s="1"/>
      <c r="V220" s="1"/>
      <c r="W220" s="1"/>
      <c r="X220" s="1"/>
    </row>
    <row r="221" spans="1:24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7"/>
      <c r="Q221" s="1"/>
      <c r="R221" s="1"/>
      <c r="S221" s="1"/>
      <c r="T221" s="1"/>
      <c r="U221" s="1"/>
      <c r="V221" s="1"/>
      <c r="W221" s="1"/>
      <c r="X221" s="1"/>
    </row>
    <row r="222" spans="1:24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7"/>
      <c r="Q222" s="1"/>
      <c r="R222" s="1"/>
      <c r="S222" s="1"/>
      <c r="T222" s="1"/>
      <c r="U222" s="1"/>
      <c r="V222" s="1"/>
      <c r="W222" s="1"/>
      <c r="X222" s="1"/>
    </row>
    <row r="223" spans="1:24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7"/>
      <c r="Q223" s="1"/>
      <c r="R223" s="1"/>
      <c r="S223" s="1"/>
      <c r="T223" s="1"/>
      <c r="U223" s="1"/>
      <c r="V223" s="1"/>
      <c r="W223" s="1"/>
      <c r="X223" s="1"/>
    </row>
    <row r="224" spans="1:24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7"/>
      <c r="Q224" s="1"/>
      <c r="R224" s="1"/>
      <c r="S224" s="1"/>
      <c r="T224" s="1"/>
      <c r="U224" s="1"/>
      <c r="V224" s="1"/>
      <c r="W224" s="1"/>
      <c r="X224" s="1"/>
    </row>
    <row r="225" spans="1:24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7"/>
      <c r="Q225" s="1"/>
      <c r="R225" s="1"/>
      <c r="S225" s="1"/>
      <c r="T225" s="1"/>
      <c r="U225" s="1"/>
      <c r="V225" s="1"/>
      <c r="W225" s="1"/>
      <c r="X225" s="1"/>
    </row>
    <row r="226" spans="1:24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7"/>
      <c r="Q226" s="1"/>
      <c r="R226" s="1"/>
      <c r="S226" s="1"/>
      <c r="T226" s="1"/>
      <c r="U226" s="1"/>
      <c r="V226" s="1"/>
      <c r="W226" s="1"/>
      <c r="X226" s="1"/>
    </row>
    <row r="227" spans="1:24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7"/>
      <c r="Q227" s="1"/>
      <c r="R227" s="1"/>
      <c r="S227" s="1"/>
      <c r="T227" s="1"/>
      <c r="U227" s="1"/>
      <c r="V227" s="1"/>
      <c r="W227" s="1"/>
      <c r="X227" s="1"/>
    </row>
    <row r="228" spans="1:24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7"/>
      <c r="Q228" s="1"/>
      <c r="R228" s="1"/>
      <c r="S228" s="1"/>
      <c r="T228" s="1"/>
      <c r="U228" s="1"/>
      <c r="V228" s="1"/>
      <c r="W228" s="1"/>
      <c r="X228" s="1"/>
    </row>
    <row r="229" spans="1:24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7"/>
      <c r="Q229" s="1"/>
      <c r="R229" s="1"/>
      <c r="S229" s="1"/>
      <c r="T229" s="1"/>
      <c r="U229" s="1"/>
      <c r="V229" s="1"/>
      <c r="W229" s="1"/>
      <c r="X229" s="1"/>
    </row>
    <row r="230" spans="1:24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7"/>
      <c r="Q230" s="1"/>
      <c r="R230" s="1"/>
      <c r="S230" s="1"/>
      <c r="T230" s="1"/>
      <c r="U230" s="1"/>
      <c r="V230" s="1"/>
      <c r="W230" s="1"/>
      <c r="X230" s="1"/>
    </row>
    <row r="231" spans="1:24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7"/>
      <c r="Q231" s="1"/>
      <c r="R231" s="1"/>
      <c r="S231" s="1"/>
      <c r="T231" s="1"/>
      <c r="U231" s="1"/>
      <c r="V231" s="1"/>
      <c r="W231" s="1"/>
      <c r="X231" s="1"/>
    </row>
    <row r="232" spans="1:24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7"/>
      <c r="Q232" s="1"/>
      <c r="R232" s="1"/>
      <c r="S232" s="1"/>
      <c r="T232" s="1"/>
      <c r="U232" s="1"/>
      <c r="V232" s="1"/>
      <c r="W232" s="1"/>
      <c r="X232" s="1"/>
    </row>
    <row r="233" spans="1:24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7"/>
      <c r="Q233" s="1"/>
      <c r="R233" s="1"/>
      <c r="S233" s="1"/>
      <c r="T233" s="1"/>
      <c r="U233" s="1"/>
      <c r="V233" s="1"/>
      <c r="W233" s="1"/>
      <c r="X233" s="1"/>
    </row>
    <row r="234" spans="1:24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7"/>
      <c r="Q234" s="1"/>
      <c r="R234" s="1"/>
      <c r="S234" s="1"/>
      <c r="T234" s="1"/>
      <c r="U234" s="1"/>
      <c r="V234" s="1"/>
      <c r="W234" s="1"/>
      <c r="X234" s="1"/>
    </row>
    <row r="235" spans="1:24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7"/>
      <c r="Q235" s="1"/>
      <c r="R235" s="1"/>
      <c r="S235" s="1"/>
      <c r="T235" s="1"/>
      <c r="U235" s="1"/>
      <c r="V235" s="1"/>
      <c r="W235" s="1"/>
      <c r="X235" s="1"/>
    </row>
    <row r="236" spans="1:24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7"/>
      <c r="Q236" s="1"/>
      <c r="R236" s="1"/>
      <c r="S236" s="1"/>
      <c r="T236" s="1"/>
      <c r="U236" s="1"/>
      <c r="V236" s="1"/>
      <c r="W236" s="1"/>
      <c r="X236" s="1"/>
    </row>
    <row r="237" spans="1:24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7"/>
      <c r="Q237" s="1"/>
      <c r="R237" s="1"/>
      <c r="S237" s="1"/>
      <c r="T237" s="1"/>
      <c r="U237" s="1"/>
      <c r="V237" s="1"/>
      <c r="W237" s="1"/>
      <c r="X237" s="1"/>
    </row>
    <row r="238" spans="1:24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7"/>
      <c r="Q238" s="1"/>
      <c r="R238" s="1"/>
      <c r="S238" s="1"/>
      <c r="T238" s="1"/>
      <c r="U238" s="1"/>
      <c r="V238" s="1"/>
      <c r="W238" s="1"/>
      <c r="X238" s="1"/>
    </row>
    <row r="239" spans="1:24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7"/>
      <c r="Q239" s="1"/>
      <c r="R239" s="1"/>
      <c r="S239" s="1"/>
      <c r="T239" s="1"/>
      <c r="U239" s="1"/>
      <c r="V239" s="1"/>
      <c r="W239" s="1"/>
      <c r="X239" s="1"/>
    </row>
    <row r="240" spans="1:24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7"/>
      <c r="Q240" s="1"/>
      <c r="R240" s="1"/>
      <c r="S240" s="1"/>
      <c r="T240" s="1"/>
      <c r="U240" s="1"/>
      <c r="V240" s="1"/>
      <c r="W240" s="1"/>
      <c r="X240" s="1"/>
    </row>
    <row r="241" spans="1:24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7"/>
      <c r="Q241" s="1"/>
      <c r="R241" s="1"/>
      <c r="S241" s="1"/>
      <c r="T241" s="1"/>
      <c r="U241" s="1"/>
      <c r="V241" s="1"/>
      <c r="W241" s="1"/>
      <c r="X241" s="1"/>
    </row>
    <row r="242" spans="1:24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7"/>
      <c r="Q242" s="1"/>
      <c r="R242" s="1"/>
      <c r="S242" s="1"/>
      <c r="T242" s="1"/>
      <c r="U242" s="1"/>
      <c r="V242" s="1"/>
      <c r="W242" s="1"/>
      <c r="X242" s="1"/>
    </row>
    <row r="243" spans="1:24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7"/>
      <c r="Q243" s="1"/>
      <c r="R243" s="1"/>
      <c r="S243" s="1"/>
      <c r="T243" s="1"/>
      <c r="U243" s="1"/>
      <c r="V243" s="1"/>
      <c r="W243" s="1"/>
      <c r="X243" s="1"/>
    </row>
    <row r="244" spans="1:24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7"/>
      <c r="Q244" s="1"/>
      <c r="R244" s="1"/>
      <c r="S244" s="1"/>
      <c r="T244" s="1"/>
      <c r="U244" s="1"/>
      <c r="V244" s="1"/>
      <c r="W244" s="1"/>
      <c r="X244" s="1"/>
    </row>
    <row r="245" spans="1:24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7"/>
      <c r="Q245" s="1"/>
      <c r="R245" s="1"/>
      <c r="S245" s="1"/>
      <c r="T245" s="1"/>
      <c r="U245" s="1"/>
      <c r="V245" s="1"/>
      <c r="W245" s="1"/>
      <c r="X245" s="1"/>
    </row>
    <row r="246" spans="1:24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7"/>
      <c r="Q246" s="1"/>
      <c r="R246" s="1"/>
      <c r="S246" s="1"/>
      <c r="T246" s="1"/>
      <c r="U246" s="1"/>
      <c r="V246" s="1"/>
      <c r="W246" s="1"/>
      <c r="X246" s="1"/>
    </row>
    <row r="247" spans="1:24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7"/>
      <c r="Q247" s="1"/>
      <c r="R247" s="1"/>
      <c r="S247" s="1"/>
      <c r="T247" s="1"/>
      <c r="U247" s="1"/>
      <c r="V247" s="1"/>
      <c r="W247" s="1"/>
      <c r="X247" s="1"/>
    </row>
    <row r="248" spans="1:24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7"/>
      <c r="Q248" s="1"/>
      <c r="R248" s="1"/>
      <c r="S248" s="1"/>
      <c r="T248" s="1"/>
      <c r="U248" s="1"/>
      <c r="V248" s="1"/>
      <c r="W248" s="1"/>
      <c r="X248" s="1"/>
    </row>
    <row r="249" spans="1:24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7"/>
      <c r="Q249" s="1"/>
      <c r="R249" s="1"/>
      <c r="S249" s="1"/>
      <c r="T249" s="1"/>
      <c r="U249" s="1"/>
      <c r="V249" s="1"/>
      <c r="W249" s="1"/>
      <c r="X249" s="1"/>
    </row>
    <row r="250" spans="1:24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7"/>
      <c r="Q250" s="1"/>
      <c r="R250" s="1"/>
      <c r="S250" s="1"/>
      <c r="T250" s="1"/>
      <c r="U250" s="1"/>
      <c r="V250" s="1"/>
      <c r="W250" s="1"/>
      <c r="X250" s="1"/>
    </row>
    <row r="251" spans="1:24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7"/>
      <c r="Q251" s="1"/>
      <c r="R251" s="1"/>
      <c r="S251" s="1"/>
      <c r="T251" s="1"/>
      <c r="U251" s="1"/>
      <c r="V251" s="1"/>
      <c r="W251" s="1"/>
      <c r="X251" s="1"/>
    </row>
    <row r="252" spans="1:24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7"/>
      <c r="Q252" s="1"/>
      <c r="R252" s="1"/>
      <c r="S252" s="1"/>
      <c r="T252" s="1"/>
      <c r="U252" s="1"/>
      <c r="V252" s="1"/>
      <c r="W252" s="1"/>
      <c r="X252" s="1"/>
    </row>
    <row r="253" spans="1:24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7"/>
      <c r="Q253" s="1"/>
      <c r="R253" s="1"/>
      <c r="S253" s="1"/>
      <c r="T253" s="1"/>
      <c r="U253" s="1"/>
      <c r="V253" s="1"/>
      <c r="W253" s="1"/>
      <c r="X253" s="1"/>
    </row>
    <row r="254" spans="1:24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7"/>
      <c r="Q254" s="1"/>
      <c r="R254" s="1"/>
      <c r="S254" s="1"/>
      <c r="T254" s="1"/>
      <c r="U254" s="1"/>
      <c r="V254" s="1"/>
      <c r="W254" s="1"/>
      <c r="X254" s="1"/>
    </row>
    <row r="255" spans="1:24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7"/>
      <c r="Q255" s="1"/>
      <c r="R255" s="1"/>
      <c r="S255" s="1"/>
      <c r="T255" s="1"/>
      <c r="U255" s="1"/>
      <c r="V255" s="1"/>
      <c r="W255" s="1"/>
      <c r="X255" s="1"/>
    </row>
    <row r="256" spans="1:24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7"/>
      <c r="Q256" s="1"/>
      <c r="R256" s="1"/>
      <c r="S256" s="1"/>
      <c r="T256" s="1"/>
      <c r="U256" s="1"/>
      <c r="V256" s="1"/>
      <c r="W256" s="1"/>
      <c r="X256" s="1"/>
    </row>
    <row r="257" spans="1:24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7"/>
      <c r="Q257" s="1"/>
      <c r="R257" s="1"/>
      <c r="S257" s="1"/>
      <c r="T257" s="1"/>
      <c r="U257" s="1"/>
      <c r="V257" s="1"/>
      <c r="W257" s="1"/>
      <c r="X257" s="1"/>
    </row>
    <row r="258" spans="1:24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7"/>
      <c r="Q258" s="1"/>
      <c r="R258" s="1"/>
      <c r="S258" s="1"/>
      <c r="T258" s="1"/>
      <c r="U258" s="1"/>
      <c r="V258" s="1"/>
      <c r="W258" s="1"/>
      <c r="X258" s="1"/>
    </row>
    <row r="259" spans="1:24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7"/>
      <c r="Q259" s="1"/>
      <c r="R259" s="1"/>
      <c r="S259" s="1"/>
      <c r="T259" s="1"/>
      <c r="U259" s="1"/>
      <c r="V259" s="1"/>
      <c r="W259" s="1"/>
      <c r="X259" s="1"/>
    </row>
    <row r="260" spans="1:24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7"/>
      <c r="Q260" s="1"/>
      <c r="R260" s="1"/>
      <c r="S260" s="1"/>
      <c r="T260" s="1"/>
      <c r="U260" s="1"/>
      <c r="V260" s="1"/>
      <c r="W260" s="1"/>
      <c r="X260" s="1"/>
    </row>
    <row r="261" spans="1:24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7"/>
      <c r="Q261" s="1"/>
      <c r="R261" s="1"/>
      <c r="S261" s="1"/>
      <c r="T261" s="1"/>
      <c r="U261" s="1"/>
      <c r="V261" s="1"/>
      <c r="W261" s="1"/>
      <c r="X261" s="1"/>
    </row>
    <row r="262" spans="1:24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7"/>
      <c r="Q262" s="1"/>
      <c r="R262" s="1"/>
      <c r="S262" s="1"/>
      <c r="T262" s="1"/>
      <c r="U262" s="1"/>
      <c r="V262" s="1"/>
      <c r="W262" s="1"/>
      <c r="X262" s="1"/>
    </row>
    <row r="263" spans="1:24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7"/>
      <c r="Q263" s="1"/>
      <c r="R263" s="1"/>
      <c r="S263" s="1"/>
      <c r="T263" s="1"/>
      <c r="U263" s="1"/>
      <c r="V263" s="1"/>
      <c r="W263" s="1"/>
      <c r="X263" s="1"/>
    </row>
    <row r="264" spans="1:24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7"/>
      <c r="Q264" s="1"/>
      <c r="R264" s="1"/>
      <c r="S264" s="1"/>
      <c r="T264" s="1"/>
      <c r="U264" s="1"/>
      <c r="V264" s="1"/>
      <c r="W264" s="1"/>
      <c r="X264" s="1"/>
    </row>
    <row r="265" spans="1:24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7"/>
      <c r="Q265" s="1"/>
      <c r="R265" s="1"/>
      <c r="S265" s="1"/>
      <c r="T265" s="1"/>
      <c r="U265" s="1"/>
      <c r="V265" s="1"/>
      <c r="W265" s="1"/>
      <c r="X265" s="1"/>
    </row>
    <row r="266" spans="1:24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7"/>
      <c r="Q266" s="1"/>
      <c r="R266" s="1"/>
      <c r="S266" s="1"/>
      <c r="T266" s="1"/>
      <c r="U266" s="1"/>
      <c r="V266" s="1"/>
      <c r="W266" s="1"/>
      <c r="X266" s="1"/>
    </row>
    <row r="267" spans="1:24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7"/>
      <c r="Q267" s="1"/>
      <c r="R267" s="1"/>
      <c r="S267" s="1"/>
      <c r="T267" s="1"/>
      <c r="U267" s="1"/>
      <c r="V267" s="1"/>
      <c r="W267" s="1"/>
      <c r="X267" s="1"/>
    </row>
    <row r="268" spans="1:24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7"/>
      <c r="Q268" s="1"/>
      <c r="R268" s="1"/>
      <c r="S268" s="1"/>
      <c r="T268" s="1"/>
      <c r="U268" s="1"/>
      <c r="V268" s="1"/>
      <c r="W268" s="1"/>
      <c r="X268" s="1"/>
    </row>
    <row r="269" spans="1:24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7"/>
      <c r="Q269" s="1"/>
      <c r="R269" s="1"/>
      <c r="S269" s="1"/>
      <c r="T269" s="1"/>
      <c r="U269" s="1"/>
      <c r="V269" s="1"/>
      <c r="W269" s="1"/>
      <c r="X269" s="1"/>
    </row>
    <row r="270" spans="1:24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7"/>
      <c r="Q270" s="1"/>
      <c r="R270" s="1"/>
      <c r="S270" s="1"/>
      <c r="T270" s="1"/>
      <c r="U270" s="1"/>
      <c r="V270" s="1"/>
      <c r="W270" s="1"/>
      <c r="X270" s="1"/>
    </row>
    <row r="271" spans="1:24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7"/>
      <c r="Q271" s="1"/>
      <c r="R271" s="1"/>
      <c r="S271" s="1"/>
      <c r="T271" s="1"/>
      <c r="U271" s="1"/>
      <c r="V271" s="1"/>
      <c r="W271" s="1"/>
      <c r="X271" s="1"/>
    </row>
    <row r="272" spans="1:24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7"/>
      <c r="Q272" s="1"/>
      <c r="R272" s="1"/>
      <c r="S272" s="1"/>
      <c r="T272" s="1"/>
      <c r="U272" s="1"/>
      <c r="V272" s="1"/>
      <c r="W272" s="1"/>
      <c r="X272" s="1"/>
    </row>
    <row r="273" spans="1:24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7"/>
      <c r="Q273" s="1"/>
      <c r="R273" s="1"/>
      <c r="S273" s="1"/>
      <c r="T273" s="1"/>
      <c r="U273" s="1"/>
      <c r="V273" s="1"/>
      <c r="W273" s="1"/>
      <c r="X273" s="1"/>
    </row>
    <row r="274" spans="1:24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7"/>
      <c r="Q274" s="1"/>
      <c r="R274" s="1"/>
      <c r="S274" s="1"/>
      <c r="T274" s="1"/>
      <c r="U274" s="1"/>
      <c r="V274" s="1"/>
      <c r="W274" s="1"/>
      <c r="X274" s="1"/>
    </row>
    <row r="275" spans="1:24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7"/>
      <c r="Q275" s="1"/>
      <c r="R275" s="1"/>
      <c r="S275" s="1"/>
      <c r="T275" s="1"/>
      <c r="U275" s="1"/>
      <c r="V275" s="1"/>
      <c r="W275" s="1"/>
      <c r="X275" s="1"/>
    </row>
    <row r="276" spans="1:24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7"/>
      <c r="Q276" s="1"/>
      <c r="R276" s="1"/>
      <c r="S276" s="1"/>
      <c r="T276" s="1"/>
      <c r="U276" s="1"/>
      <c r="V276" s="1"/>
      <c r="W276" s="1"/>
      <c r="X276" s="1"/>
    </row>
    <row r="277" spans="1:24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7"/>
      <c r="Q277" s="1"/>
      <c r="R277" s="1"/>
      <c r="S277" s="1"/>
      <c r="T277" s="1"/>
      <c r="U277" s="1"/>
      <c r="V277" s="1"/>
      <c r="W277" s="1"/>
      <c r="X277" s="1"/>
    </row>
    <row r="278" spans="1:24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7"/>
      <c r="Q278" s="1"/>
      <c r="R278" s="1"/>
      <c r="S278" s="1"/>
      <c r="T278" s="1"/>
      <c r="U278" s="1"/>
      <c r="V278" s="1"/>
      <c r="W278" s="1"/>
      <c r="X278" s="1"/>
    </row>
    <row r="279" spans="1:24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7"/>
      <c r="Q279" s="1"/>
      <c r="R279" s="1"/>
      <c r="S279" s="1"/>
      <c r="T279" s="1"/>
      <c r="U279" s="1"/>
      <c r="V279" s="1"/>
      <c r="W279" s="1"/>
      <c r="X279" s="1"/>
    </row>
    <row r="280" spans="1:24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7"/>
      <c r="Q280" s="1"/>
      <c r="R280" s="1"/>
      <c r="S280" s="1"/>
      <c r="T280" s="1"/>
      <c r="U280" s="1"/>
      <c r="V280" s="1"/>
      <c r="W280" s="1"/>
      <c r="X280" s="1"/>
    </row>
    <row r="281" spans="1:24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7"/>
      <c r="Q281" s="1"/>
      <c r="R281" s="1"/>
      <c r="S281" s="1"/>
      <c r="T281" s="1"/>
      <c r="U281" s="1"/>
      <c r="V281" s="1"/>
      <c r="W281" s="1"/>
      <c r="X281" s="1"/>
    </row>
    <row r="282" spans="1:24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7"/>
      <c r="Q282" s="1"/>
      <c r="R282" s="1"/>
      <c r="S282" s="1"/>
      <c r="T282" s="1"/>
      <c r="U282" s="1"/>
      <c r="V282" s="1"/>
      <c r="W282" s="1"/>
      <c r="X282" s="1"/>
    </row>
    <row r="283" spans="1:24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7"/>
      <c r="Q283" s="1"/>
      <c r="R283" s="1"/>
      <c r="S283" s="1"/>
      <c r="T283" s="1"/>
      <c r="U283" s="1"/>
      <c r="V283" s="1"/>
      <c r="W283" s="1"/>
      <c r="X283" s="1"/>
    </row>
    <row r="284" spans="1:24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7"/>
      <c r="Q284" s="1"/>
      <c r="R284" s="1"/>
      <c r="S284" s="1"/>
      <c r="T284" s="1"/>
      <c r="U284" s="1"/>
      <c r="V284" s="1"/>
      <c r="W284" s="1"/>
      <c r="X284" s="1"/>
    </row>
    <row r="285" spans="1:24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7"/>
      <c r="Q285" s="1"/>
      <c r="R285" s="1"/>
      <c r="S285" s="1"/>
      <c r="T285" s="1"/>
      <c r="U285" s="1"/>
      <c r="V285" s="1"/>
      <c r="W285" s="1"/>
      <c r="X285" s="1"/>
    </row>
    <row r="286" spans="1:24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7"/>
      <c r="Q286" s="1"/>
      <c r="R286" s="1"/>
      <c r="S286" s="1"/>
      <c r="T286" s="1"/>
      <c r="U286" s="1"/>
      <c r="V286" s="1"/>
      <c r="W286" s="1"/>
      <c r="X286" s="1"/>
    </row>
    <row r="287" spans="1:24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7"/>
      <c r="Q287" s="1"/>
      <c r="R287" s="1"/>
      <c r="S287" s="1"/>
      <c r="T287" s="1"/>
      <c r="U287" s="1"/>
      <c r="V287" s="1"/>
      <c r="W287" s="1"/>
      <c r="X287" s="1"/>
    </row>
    <row r="288" spans="1:24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7"/>
      <c r="Q288" s="1"/>
      <c r="R288" s="1"/>
      <c r="S288" s="1"/>
      <c r="T288" s="1"/>
      <c r="U288" s="1"/>
      <c r="V288" s="1"/>
      <c r="W288" s="1"/>
      <c r="X288" s="1"/>
    </row>
    <row r="289" spans="1:24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7"/>
      <c r="Q289" s="1"/>
      <c r="R289" s="1"/>
      <c r="S289" s="1"/>
      <c r="T289" s="1"/>
      <c r="U289" s="1"/>
      <c r="V289" s="1"/>
      <c r="W289" s="1"/>
      <c r="X289" s="1"/>
    </row>
    <row r="290" spans="1:24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7"/>
      <c r="Q290" s="1"/>
      <c r="R290" s="1"/>
      <c r="S290" s="1"/>
      <c r="T290" s="1"/>
      <c r="U290" s="1"/>
      <c r="V290" s="1"/>
      <c r="W290" s="1"/>
      <c r="X290" s="1"/>
    </row>
    <row r="291" spans="1:24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7"/>
      <c r="Q291" s="1"/>
      <c r="R291" s="1"/>
      <c r="S291" s="1"/>
      <c r="T291" s="1"/>
      <c r="U291" s="1"/>
      <c r="V291" s="1"/>
      <c r="W291" s="1"/>
      <c r="X291" s="1"/>
    </row>
    <row r="292" spans="1:24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7"/>
      <c r="Q292" s="1"/>
      <c r="R292" s="1"/>
      <c r="S292" s="1"/>
      <c r="T292" s="1"/>
      <c r="U292" s="1"/>
      <c r="V292" s="1"/>
      <c r="W292" s="1"/>
      <c r="X292" s="1"/>
    </row>
    <row r="293" spans="1:24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7"/>
      <c r="Q293" s="1"/>
      <c r="R293" s="1"/>
      <c r="S293" s="1"/>
      <c r="T293" s="1"/>
      <c r="U293" s="1"/>
      <c r="V293" s="1"/>
      <c r="W293" s="1"/>
      <c r="X293" s="1"/>
    </row>
    <row r="294" spans="1:24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7"/>
      <c r="Q294" s="1"/>
      <c r="R294" s="1"/>
      <c r="S294" s="1"/>
      <c r="T294" s="1"/>
      <c r="U294" s="1"/>
      <c r="V294" s="1"/>
      <c r="W294" s="1"/>
      <c r="X294" s="1"/>
    </row>
    <row r="295" spans="1:24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7"/>
      <c r="Q295" s="1"/>
      <c r="R295" s="1"/>
      <c r="S295" s="1"/>
      <c r="T295" s="1"/>
      <c r="U295" s="1"/>
      <c r="V295" s="1"/>
      <c r="W295" s="1"/>
      <c r="X295" s="1"/>
    </row>
    <row r="296" spans="1:24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7"/>
      <c r="Q296" s="1"/>
      <c r="R296" s="1"/>
      <c r="S296" s="1"/>
      <c r="T296" s="1"/>
      <c r="U296" s="1"/>
      <c r="V296" s="1"/>
      <c r="W296" s="1"/>
      <c r="X296" s="1"/>
    </row>
    <row r="297" spans="1:24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7"/>
      <c r="Q297" s="1"/>
      <c r="R297" s="1"/>
      <c r="S297" s="1"/>
      <c r="T297" s="1"/>
      <c r="U297" s="1"/>
      <c r="V297" s="1"/>
      <c r="W297" s="1"/>
      <c r="X297" s="1"/>
    </row>
    <row r="298" spans="1:24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7"/>
      <c r="Q298" s="1"/>
      <c r="R298" s="1"/>
      <c r="S298" s="1"/>
      <c r="T298" s="1"/>
      <c r="U298" s="1"/>
      <c r="V298" s="1"/>
      <c r="W298" s="1"/>
      <c r="X298" s="1"/>
    </row>
    <row r="299" spans="1:24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7"/>
      <c r="Q299" s="1"/>
      <c r="R299" s="1"/>
      <c r="S299" s="1"/>
      <c r="T299" s="1"/>
      <c r="U299" s="1"/>
      <c r="V299" s="1"/>
      <c r="W299" s="1"/>
      <c r="X299" s="1"/>
    </row>
    <row r="300" spans="1:24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7"/>
      <c r="Q300" s="1"/>
      <c r="R300" s="1"/>
      <c r="S300" s="1"/>
      <c r="T300" s="1"/>
      <c r="U300" s="1"/>
      <c r="V300" s="1"/>
      <c r="W300" s="1"/>
      <c r="X300" s="1"/>
    </row>
    <row r="301" spans="1:24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7"/>
      <c r="Q301" s="1"/>
      <c r="R301" s="1"/>
      <c r="S301" s="1"/>
      <c r="T301" s="1"/>
      <c r="U301" s="1"/>
      <c r="V301" s="1"/>
      <c r="W301" s="1"/>
      <c r="X301" s="1"/>
    </row>
    <row r="302" spans="1:24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7"/>
      <c r="Q302" s="1"/>
      <c r="R302" s="1"/>
      <c r="S302" s="1"/>
      <c r="T302" s="1"/>
      <c r="U302" s="1"/>
      <c r="V302" s="1"/>
      <c r="W302" s="1"/>
      <c r="X302" s="1"/>
    </row>
    <row r="303" spans="1:24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7"/>
      <c r="Q303" s="1"/>
      <c r="R303" s="1"/>
      <c r="S303" s="1"/>
      <c r="T303" s="1"/>
      <c r="U303" s="1"/>
      <c r="V303" s="1"/>
      <c r="W303" s="1"/>
      <c r="X303" s="1"/>
    </row>
    <row r="304" spans="1:24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7"/>
      <c r="Q304" s="1"/>
      <c r="R304" s="1"/>
      <c r="S304" s="1"/>
      <c r="T304" s="1"/>
      <c r="U304" s="1"/>
      <c r="V304" s="1"/>
      <c r="W304" s="1"/>
      <c r="X304" s="1"/>
    </row>
    <row r="305" spans="1:24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7"/>
      <c r="Q305" s="1"/>
      <c r="R305" s="1"/>
      <c r="S305" s="1"/>
      <c r="T305" s="1"/>
      <c r="U305" s="1"/>
      <c r="V305" s="1"/>
      <c r="W305" s="1"/>
      <c r="X305" s="1"/>
    </row>
    <row r="306" spans="1:24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7"/>
      <c r="Q306" s="1"/>
      <c r="R306" s="1"/>
      <c r="S306" s="1"/>
      <c r="T306" s="1"/>
      <c r="U306" s="1"/>
      <c r="V306" s="1"/>
      <c r="W306" s="1"/>
      <c r="X306" s="1"/>
    </row>
    <row r="307" spans="1:24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7"/>
      <c r="Q307" s="1"/>
      <c r="R307" s="1"/>
      <c r="S307" s="1"/>
      <c r="T307" s="1"/>
      <c r="U307" s="1"/>
      <c r="V307" s="1"/>
      <c r="W307" s="1"/>
      <c r="X307" s="1"/>
    </row>
    <row r="308" spans="1:24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7"/>
      <c r="Q308" s="1"/>
      <c r="R308" s="1"/>
      <c r="S308" s="1"/>
      <c r="T308" s="1"/>
      <c r="U308" s="1"/>
      <c r="V308" s="1"/>
      <c r="W308" s="1"/>
      <c r="X308" s="1"/>
    </row>
    <row r="309" spans="1:24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7"/>
      <c r="Q309" s="1"/>
      <c r="R309" s="1"/>
      <c r="S309" s="1"/>
      <c r="T309" s="1"/>
      <c r="U309" s="1"/>
      <c r="V309" s="1"/>
      <c r="W309" s="1"/>
      <c r="X309" s="1"/>
    </row>
    <row r="310" spans="1:24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7"/>
      <c r="Q310" s="1"/>
      <c r="R310" s="1"/>
      <c r="S310" s="1"/>
      <c r="T310" s="1"/>
      <c r="U310" s="1"/>
      <c r="V310" s="1"/>
      <c r="W310" s="1"/>
      <c r="X310" s="1"/>
    </row>
    <row r="311" spans="1:24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7"/>
      <c r="Q311" s="1"/>
      <c r="R311" s="1"/>
      <c r="S311" s="1"/>
      <c r="T311" s="1"/>
      <c r="U311" s="1"/>
      <c r="V311" s="1"/>
      <c r="W311" s="1"/>
      <c r="X311" s="1"/>
    </row>
    <row r="312" spans="1:24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7"/>
      <c r="Q312" s="1"/>
      <c r="R312" s="1"/>
      <c r="S312" s="1"/>
      <c r="T312" s="1"/>
      <c r="U312" s="1"/>
      <c r="V312" s="1"/>
      <c r="W312" s="1"/>
      <c r="X312" s="1"/>
    </row>
    <row r="313" spans="1:24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7"/>
      <c r="Q313" s="1"/>
      <c r="R313" s="1"/>
      <c r="S313" s="1"/>
      <c r="T313" s="1"/>
      <c r="U313" s="1"/>
      <c r="V313" s="1"/>
      <c r="W313" s="1"/>
      <c r="X313" s="1"/>
    </row>
    <row r="314" spans="1:24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7"/>
      <c r="Q314" s="1"/>
      <c r="R314" s="1"/>
      <c r="S314" s="1"/>
      <c r="T314" s="1"/>
      <c r="U314" s="1"/>
      <c r="V314" s="1"/>
      <c r="W314" s="1"/>
      <c r="X314" s="1"/>
    </row>
    <row r="315" spans="1:24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7"/>
      <c r="Q315" s="1"/>
      <c r="R315" s="1"/>
      <c r="S315" s="1"/>
      <c r="T315" s="1"/>
      <c r="U315" s="1"/>
      <c r="V315" s="1"/>
      <c r="W315" s="1"/>
      <c r="X315" s="1"/>
    </row>
    <row r="316" spans="1:24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7"/>
      <c r="Q316" s="1"/>
      <c r="R316" s="1"/>
      <c r="S316" s="1"/>
      <c r="T316" s="1"/>
      <c r="U316" s="1"/>
      <c r="V316" s="1"/>
      <c r="W316" s="1"/>
      <c r="X316" s="1"/>
    </row>
    <row r="317" spans="1:24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7"/>
      <c r="Q317" s="1"/>
      <c r="R317" s="1"/>
      <c r="S317" s="1"/>
      <c r="T317" s="1"/>
      <c r="U317" s="1"/>
      <c r="V317" s="1"/>
      <c r="W317" s="1"/>
      <c r="X317" s="1"/>
    </row>
    <row r="318" spans="1:24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7"/>
      <c r="Q318" s="1"/>
      <c r="R318" s="1"/>
      <c r="S318" s="1"/>
      <c r="T318" s="1"/>
      <c r="U318" s="1"/>
      <c r="V318" s="1"/>
      <c r="W318" s="1"/>
      <c r="X318" s="1"/>
    </row>
    <row r="319" spans="1:24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7"/>
      <c r="Q319" s="1"/>
      <c r="R319" s="1"/>
      <c r="S319" s="1"/>
      <c r="T319" s="1"/>
      <c r="U319" s="1"/>
      <c r="V319" s="1"/>
      <c r="W319" s="1"/>
      <c r="X319" s="1"/>
    </row>
    <row r="320" spans="1:24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7"/>
      <c r="Q320" s="1"/>
      <c r="R320" s="1"/>
      <c r="S320" s="1"/>
      <c r="T320" s="1"/>
      <c r="U320" s="1"/>
      <c r="V320" s="1"/>
      <c r="W320" s="1"/>
      <c r="X320" s="1"/>
    </row>
    <row r="321" spans="1:24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7"/>
      <c r="Q321" s="1"/>
      <c r="R321" s="1"/>
      <c r="S321" s="1"/>
      <c r="T321" s="1"/>
      <c r="U321" s="1"/>
      <c r="V321" s="1"/>
      <c r="W321" s="1"/>
      <c r="X321" s="1"/>
    </row>
    <row r="322" spans="1:24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7"/>
      <c r="Q322" s="1"/>
      <c r="R322" s="1"/>
      <c r="S322" s="1"/>
      <c r="T322" s="1"/>
      <c r="U322" s="1"/>
      <c r="V322" s="1"/>
      <c r="W322" s="1"/>
      <c r="X322" s="1"/>
    </row>
    <row r="323" spans="1:24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7"/>
      <c r="Q323" s="1"/>
      <c r="R323" s="1"/>
      <c r="S323" s="1"/>
      <c r="T323" s="1"/>
      <c r="U323" s="1"/>
      <c r="V323" s="1"/>
      <c r="W323" s="1"/>
      <c r="X323" s="1"/>
    </row>
    <row r="324" spans="1:24" ht="13.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7"/>
      <c r="Q324" s="1"/>
      <c r="R324" s="1"/>
      <c r="S324" s="1"/>
      <c r="T324" s="1"/>
      <c r="U324" s="1"/>
      <c r="V324" s="1"/>
      <c r="W324" s="1"/>
      <c r="X324" s="1"/>
    </row>
    <row r="325" spans="1:24" ht="13.5" customHeight="1" x14ac:dyDescent="0.2">
      <c r="D325" s="2"/>
      <c r="F325" s="2"/>
      <c r="I325" s="2"/>
      <c r="L325" s="2"/>
      <c r="O325" s="1"/>
      <c r="P325" s="17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">
      <c r="D326" s="2"/>
      <c r="F326" s="2"/>
      <c r="I326" s="2"/>
      <c r="L326" s="2"/>
      <c r="O326" s="1"/>
    </row>
    <row r="327" spans="1:24" ht="15.75" customHeight="1" x14ac:dyDescent="0.2">
      <c r="D327" s="2"/>
      <c r="F327" s="2"/>
      <c r="I327" s="2"/>
      <c r="L327" s="2"/>
      <c r="O327" s="1"/>
    </row>
    <row r="328" spans="1:24" ht="15.75" customHeight="1" x14ac:dyDescent="0.2">
      <c r="D328" s="2"/>
      <c r="F328" s="2"/>
      <c r="I328" s="2"/>
      <c r="L328" s="2"/>
      <c r="O328" s="1"/>
    </row>
    <row r="329" spans="1:24" ht="15.75" customHeight="1" x14ac:dyDescent="0.2">
      <c r="D329" s="2"/>
      <c r="F329" s="2"/>
      <c r="I329" s="2"/>
      <c r="L329" s="2"/>
      <c r="O329" s="1"/>
    </row>
    <row r="330" spans="1:24" ht="15.75" customHeight="1" x14ac:dyDescent="0.2">
      <c r="D330" s="2"/>
      <c r="F330" s="2"/>
      <c r="I330" s="2"/>
      <c r="L330" s="2"/>
      <c r="O330" s="1"/>
    </row>
    <row r="331" spans="1:24" ht="15.75" customHeight="1" x14ac:dyDescent="0.2">
      <c r="D331" s="2"/>
      <c r="F331" s="2"/>
      <c r="I331" s="2"/>
      <c r="L331" s="2"/>
    </row>
    <row r="332" spans="1:24" ht="15.75" customHeight="1" x14ac:dyDescent="0.2">
      <c r="D332" s="2"/>
      <c r="F332" s="2"/>
      <c r="I332" s="2"/>
      <c r="L332" s="2"/>
    </row>
    <row r="333" spans="1:24" ht="15.75" customHeight="1" x14ac:dyDescent="0.2">
      <c r="D333" s="2"/>
      <c r="F333" s="2"/>
      <c r="I333" s="2"/>
      <c r="L333" s="2"/>
    </row>
    <row r="334" spans="1:24" ht="15.75" customHeight="1" x14ac:dyDescent="0.2">
      <c r="D334" s="2"/>
      <c r="F334" s="2"/>
      <c r="I334" s="2"/>
      <c r="L334" s="2"/>
    </row>
    <row r="335" spans="1:24" ht="15.75" customHeight="1" x14ac:dyDescent="0.2">
      <c r="D335" s="2"/>
      <c r="F335" s="2"/>
      <c r="I335" s="2"/>
      <c r="L335" s="2"/>
    </row>
    <row r="336" spans="1:24" ht="15.75" customHeight="1" x14ac:dyDescent="0.2">
      <c r="D336" s="2"/>
      <c r="F336" s="2"/>
      <c r="I336" s="2"/>
      <c r="L336" s="2"/>
    </row>
    <row r="337" spans="4:12" ht="15.75" customHeight="1" x14ac:dyDescent="0.2">
      <c r="D337" s="2"/>
      <c r="F337" s="2"/>
      <c r="I337" s="2"/>
      <c r="L337" s="2"/>
    </row>
    <row r="338" spans="4:12" ht="15.75" customHeight="1" x14ac:dyDescent="0.2">
      <c r="D338" s="2"/>
      <c r="F338" s="2"/>
      <c r="I338" s="2"/>
      <c r="L338" s="2"/>
    </row>
    <row r="339" spans="4:12" ht="15.75" customHeight="1" x14ac:dyDescent="0.2">
      <c r="D339" s="2"/>
      <c r="F339" s="2"/>
      <c r="I339" s="2"/>
      <c r="L339" s="2"/>
    </row>
    <row r="340" spans="4:12" ht="15.75" customHeight="1" x14ac:dyDescent="0.2">
      <c r="D340" s="2"/>
      <c r="F340" s="2"/>
      <c r="I340" s="2"/>
      <c r="L340" s="2"/>
    </row>
    <row r="341" spans="4:12" ht="15.75" customHeight="1" x14ac:dyDescent="0.2">
      <c r="D341" s="2"/>
      <c r="F341" s="2"/>
      <c r="I341" s="2"/>
      <c r="L341" s="2"/>
    </row>
    <row r="342" spans="4:12" ht="15.75" customHeight="1" x14ac:dyDescent="0.2">
      <c r="D342" s="2"/>
      <c r="F342" s="2"/>
      <c r="I342" s="2"/>
      <c r="L342" s="2"/>
    </row>
    <row r="343" spans="4:12" ht="15.75" customHeight="1" x14ac:dyDescent="0.2">
      <c r="D343" s="2"/>
      <c r="F343" s="2"/>
      <c r="I343" s="2"/>
      <c r="L343" s="2"/>
    </row>
    <row r="344" spans="4:12" ht="15.75" customHeight="1" x14ac:dyDescent="0.2">
      <c r="D344" s="2"/>
      <c r="F344" s="2"/>
      <c r="I344" s="2"/>
      <c r="L344" s="2"/>
    </row>
    <row r="345" spans="4:12" ht="15.75" customHeight="1" x14ac:dyDescent="0.2">
      <c r="D345" s="2"/>
      <c r="F345" s="2"/>
      <c r="I345" s="2"/>
      <c r="L345" s="2"/>
    </row>
    <row r="346" spans="4:12" ht="15.75" customHeight="1" x14ac:dyDescent="0.2">
      <c r="D346" s="2"/>
      <c r="F346" s="2"/>
      <c r="I346" s="2"/>
      <c r="L346" s="2"/>
    </row>
    <row r="347" spans="4:12" ht="15.75" customHeight="1" x14ac:dyDescent="0.2">
      <c r="D347" s="2"/>
      <c r="F347" s="2"/>
      <c r="I347" s="2"/>
      <c r="L347" s="2"/>
    </row>
    <row r="348" spans="4:12" ht="15.75" customHeight="1" x14ac:dyDescent="0.2">
      <c r="D348" s="2"/>
      <c r="F348" s="2"/>
      <c r="I348" s="2"/>
      <c r="L348" s="2"/>
    </row>
    <row r="349" spans="4:12" ht="15.75" customHeight="1" x14ac:dyDescent="0.2">
      <c r="D349" s="2"/>
      <c r="F349" s="2"/>
      <c r="I349" s="2"/>
      <c r="L349" s="2"/>
    </row>
    <row r="350" spans="4:12" ht="15.75" customHeight="1" x14ac:dyDescent="0.2">
      <c r="D350" s="2"/>
      <c r="F350" s="2"/>
      <c r="I350" s="2"/>
      <c r="L350" s="2"/>
    </row>
    <row r="351" spans="4:12" ht="15.75" customHeight="1" x14ac:dyDescent="0.2">
      <c r="D351" s="2"/>
      <c r="F351" s="2"/>
      <c r="I351" s="2"/>
      <c r="L351" s="2"/>
    </row>
    <row r="352" spans="4:12" ht="15.75" customHeight="1" x14ac:dyDescent="0.2">
      <c r="D352" s="2"/>
      <c r="F352" s="2"/>
      <c r="I352" s="2"/>
      <c r="L352" s="2"/>
    </row>
    <row r="353" spans="4:12" ht="15.75" customHeight="1" x14ac:dyDescent="0.2">
      <c r="D353" s="2"/>
      <c r="F353" s="2"/>
      <c r="I353" s="2"/>
      <c r="L353" s="2"/>
    </row>
    <row r="354" spans="4:12" ht="15.75" customHeight="1" x14ac:dyDescent="0.2">
      <c r="D354" s="2"/>
      <c r="F354" s="2"/>
      <c r="I354" s="2"/>
      <c r="L354" s="2"/>
    </row>
    <row r="355" spans="4:12" ht="15.75" customHeight="1" x14ac:dyDescent="0.2">
      <c r="D355" s="2"/>
      <c r="F355" s="2"/>
      <c r="I355" s="2"/>
      <c r="L355" s="2"/>
    </row>
    <row r="356" spans="4:12" ht="15.75" customHeight="1" x14ac:dyDescent="0.2">
      <c r="D356" s="2"/>
      <c r="F356" s="2"/>
      <c r="I356" s="2"/>
      <c r="L356" s="2"/>
    </row>
    <row r="357" spans="4:12" ht="15.75" customHeight="1" x14ac:dyDescent="0.2">
      <c r="D357" s="2"/>
      <c r="F357" s="2"/>
      <c r="I357" s="2"/>
      <c r="L357" s="2"/>
    </row>
    <row r="358" spans="4:12" ht="15.75" customHeight="1" x14ac:dyDescent="0.2">
      <c r="D358" s="2"/>
      <c r="F358" s="2"/>
      <c r="I358" s="2"/>
      <c r="L358" s="2"/>
    </row>
    <row r="359" spans="4:12" ht="15.75" customHeight="1" x14ac:dyDescent="0.2">
      <c r="D359" s="2"/>
      <c r="F359" s="2"/>
      <c r="I359" s="2"/>
      <c r="L359" s="2"/>
    </row>
    <row r="360" spans="4:12" ht="15.75" customHeight="1" x14ac:dyDescent="0.2">
      <c r="D360" s="2"/>
      <c r="F360" s="2"/>
      <c r="I360" s="2"/>
      <c r="L360" s="2"/>
    </row>
    <row r="361" spans="4:12" ht="15.75" customHeight="1" x14ac:dyDescent="0.2">
      <c r="D361" s="2"/>
      <c r="F361" s="2"/>
      <c r="I361" s="2"/>
      <c r="L361" s="2"/>
    </row>
    <row r="362" spans="4:12" ht="15.75" customHeight="1" x14ac:dyDescent="0.2">
      <c r="D362" s="2"/>
      <c r="F362" s="2"/>
      <c r="I362" s="2"/>
      <c r="L362" s="2"/>
    </row>
    <row r="363" spans="4:12" ht="15.75" customHeight="1" x14ac:dyDescent="0.2">
      <c r="D363" s="2"/>
      <c r="F363" s="2"/>
      <c r="I363" s="2"/>
      <c r="L363" s="2"/>
    </row>
    <row r="364" spans="4:12" ht="15.75" customHeight="1" x14ac:dyDescent="0.2">
      <c r="D364" s="2"/>
      <c r="F364" s="2"/>
      <c r="I364" s="2"/>
      <c r="L364" s="2"/>
    </row>
    <row r="365" spans="4:12" ht="15.75" customHeight="1" x14ac:dyDescent="0.2">
      <c r="D365" s="2"/>
      <c r="F365" s="2"/>
      <c r="I365" s="2"/>
      <c r="L365" s="2"/>
    </row>
    <row r="366" spans="4:12" ht="15.75" customHeight="1" x14ac:dyDescent="0.2">
      <c r="D366" s="2"/>
      <c r="F366" s="2"/>
      <c r="I366" s="2"/>
      <c r="L366" s="2"/>
    </row>
    <row r="367" spans="4:12" ht="15.75" customHeight="1" x14ac:dyDescent="0.2">
      <c r="D367" s="2"/>
      <c r="F367" s="2"/>
      <c r="I367" s="2"/>
      <c r="L367" s="2"/>
    </row>
    <row r="368" spans="4:12" ht="15.75" customHeight="1" x14ac:dyDescent="0.2">
      <c r="D368" s="2"/>
      <c r="F368" s="2"/>
      <c r="I368" s="2"/>
      <c r="L368" s="2"/>
    </row>
    <row r="369" spans="4:12" ht="15.75" customHeight="1" x14ac:dyDescent="0.2">
      <c r="D369" s="2"/>
      <c r="F369" s="2"/>
      <c r="I369" s="2"/>
      <c r="L369" s="2"/>
    </row>
    <row r="370" spans="4:12" ht="15.75" customHeight="1" x14ac:dyDescent="0.2">
      <c r="D370" s="2"/>
      <c r="F370" s="2"/>
      <c r="I370" s="2"/>
      <c r="L370" s="2"/>
    </row>
    <row r="371" spans="4:12" ht="15.75" customHeight="1" x14ac:dyDescent="0.2">
      <c r="D371" s="2"/>
      <c r="F371" s="2"/>
      <c r="I371" s="2"/>
      <c r="L371" s="2"/>
    </row>
    <row r="372" spans="4:12" ht="15.75" customHeight="1" x14ac:dyDescent="0.2">
      <c r="D372" s="2"/>
      <c r="F372" s="2"/>
      <c r="I372" s="2"/>
      <c r="L372" s="2"/>
    </row>
    <row r="373" spans="4:12" ht="15.75" customHeight="1" x14ac:dyDescent="0.2">
      <c r="D373" s="2"/>
      <c r="F373" s="2"/>
      <c r="I373" s="2"/>
      <c r="L373" s="2"/>
    </row>
    <row r="374" spans="4:12" ht="15.75" customHeight="1" x14ac:dyDescent="0.2">
      <c r="D374" s="2"/>
      <c r="F374" s="2"/>
      <c r="I374" s="2"/>
      <c r="L374" s="2"/>
    </row>
    <row r="375" spans="4:12" ht="15.75" customHeight="1" x14ac:dyDescent="0.2">
      <c r="D375" s="2"/>
      <c r="F375" s="2"/>
      <c r="I375" s="2"/>
      <c r="L375" s="2"/>
    </row>
    <row r="376" spans="4:12" ht="15.75" customHeight="1" x14ac:dyDescent="0.2">
      <c r="D376" s="2"/>
      <c r="F376" s="2"/>
      <c r="I376" s="2"/>
      <c r="L376" s="2"/>
    </row>
    <row r="377" spans="4:12" ht="15.75" customHeight="1" x14ac:dyDescent="0.2">
      <c r="D377" s="2"/>
      <c r="F377" s="2"/>
      <c r="I377" s="2"/>
      <c r="L377" s="2"/>
    </row>
    <row r="378" spans="4:12" ht="15.75" customHeight="1" x14ac:dyDescent="0.2">
      <c r="D378" s="2"/>
      <c r="F378" s="2"/>
      <c r="I378" s="2"/>
      <c r="L378" s="2"/>
    </row>
    <row r="379" spans="4:12" ht="15.75" customHeight="1" x14ac:dyDescent="0.2">
      <c r="D379" s="2"/>
      <c r="F379" s="2"/>
      <c r="I379" s="2"/>
      <c r="L379" s="2"/>
    </row>
    <row r="380" spans="4:12" ht="15.75" customHeight="1" x14ac:dyDescent="0.2">
      <c r="D380" s="2"/>
      <c r="F380" s="2"/>
      <c r="I380" s="2"/>
      <c r="L380" s="2"/>
    </row>
    <row r="381" spans="4:12" ht="15.75" customHeight="1" x14ac:dyDescent="0.2">
      <c r="D381" s="2"/>
      <c r="F381" s="2"/>
      <c r="I381" s="2"/>
      <c r="L381" s="2"/>
    </row>
    <row r="382" spans="4:12" ht="15.75" customHeight="1" x14ac:dyDescent="0.2">
      <c r="D382" s="2"/>
      <c r="F382" s="2"/>
      <c r="I382" s="2"/>
      <c r="L382" s="2"/>
    </row>
    <row r="383" spans="4:12" ht="15.75" customHeight="1" x14ac:dyDescent="0.2">
      <c r="D383" s="2"/>
      <c r="F383" s="2"/>
      <c r="I383" s="2"/>
      <c r="L383" s="2"/>
    </row>
    <row r="384" spans="4:12" ht="15.75" customHeight="1" x14ac:dyDescent="0.2">
      <c r="D384" s="2"/>
      <c r="F384" s="2"/>
      <c r="I384" s="2"/>
      <c r="L384" s="2"/>
    </row>
    <row r="385" spans="4:12" ht="15.75" customHeight="1" x14ac:dyDescent="0.2">
      <c r="D385" s="2"/>
      <c r="F385" s="2"/>
      <c r="I385" s="2"/>
      <c r="L385" s="2"/>
    </row>
    <row r="386" spans="4:12" ht="15.75" customHeight="1" x14ac:dyDescent="0.2">
      <c r="D386" s="2"/>
      <c r="F386" s="2"/>
      <c r="I386" s="2"/>
      <c r="L386" s="2"/>
    </row>
    <row r="387" spans="4:12" ht="15.75" customHeight="1" x14ac:dyDescent="0.2">
      <c r="D387" s="2"/>
      <c r="F387" s="2"/>
      <c r="I387" s="2"/>
      <c r="L387" s="2"/>
    </row>
    <row r="388" spans="4:12" ht="15.75" customHeight="1" x14ac:dyDescent="0.2">
      <c r="D388" s="2"/>
      <c r="F388" s="2"/>
      <c r="I388" s="2"/>
      <c r="L388" s="2"/>
    </row>
    <row r="389" spans="4:12" ht="15.75" customHeight="1" x14ac:dyDescent="0.2">
      <c r="D389" s="2"/>
      <c r="F389" s="2"/>
      <c r="I389" s="2"/>
      <c r="L389" s="2"/>
    </row>
    <row r="390" spans="4:12" ht="15.75" customHeight="1" x14ac:dyDescent="0.2">
      <c r="D390" s="2"/>
      <c r="F390" s="2"/>
      <c r="I390" s="2"/>
      <c r="L390" s="2"/>
    </row>
    <row r="391" spans="4:12" ht="15.75" customHeight="1" x14ac:dyDescent="0.2">
      <c r="D391" s="2"/>
      <c r="F391" s="2"/>
      <c r="I391" s="2"/>
      <c r="L391" s="2"/>
    </row>
    <row r="392" spans="4:12" ht="15.75" customHeight="1" x14ac:dyDescent="0.2">
      <c r="D392" s="2"/>
      <c r="F392" s="2"/>
      <c r="I392" s="2"/>
      <c r="L392" s="2"/>
    </row>
    <row r="393" spans="4:12" ht="15.75" customHeight="1" x14ac:dyDescent="0.2">
      <c r="D393" s="2"/>
      <c r="F393" s="2"/>
      <c r="I393" s="2"/>
      <c r="L393" s="2"/>
    </row>
    <row r="394" spans="4:12" ht="15.75" customHeight="1" x14ac:dyDescent="0.2">
      <c r="D394" s="2"/>
      <c r="F394" s="2"/>
      <c r="I394" s="2"/>
      <c r="L394" s="2"/>
    </row>
    <row r="395" spans="4:12" ht="15.75" customHeight="1" x14ac:dyDescent="0.2">
      <c r="D395" s="2"/>
      <c r="F395" s="2"/>
      <c r="I395" s="2"/>
      <c r="L395" s="2"/>
    </row>
    <row r="396" spans="4:12" ht="15.75" customHeight="1" x14ac:dyDescent="0.2">
      <c r="D396" s="2"/>
      <c r="F396" s="2"/>
      <c r="I396" s="2"/>
      <c r="L396" s="2"/>
    </row>
    <row r="397" spans="4:12" ht="15.75" customHeight="1" x14ac:dyDescent="0.2">
      <c r="D397" s="2"/>
      <c r="F397" s="2"/>
      <c r="I397" s="2"/>
      <c r="L397" s="2"/>
    </row>
    <row r="398" spans="4:12" ht="15.75" customHeight="1" x14ac:dyDescent="0.2">
      <c r="D398" s="2"/>
      <c r="F398" s="2"/>
      <c r="I398" s="2"/>
      <c r="L398" s="2"/>
    </row>
    <row r="399" spans="4:12" ht="15.75" customHeight="1" x14ac:dyDescent="0.2">
      <c r="D399" s="2"/>
      <c r="F399" s="2"/>
      <c r="I399" s="2"/>
      <c r="L399" s="2"/>
    </row>
    <row r="400" spans="4:12" ht="15.75" customHeight="1" x14ac:dyDescent="0.2">
      <c r="D400" s="2"/>
      <c r="F400" s="2"/>
      <c r="I400" s="2"/>
      <c r="L400" s="2"/>
    </row>
    <row r="401" spans="4:12" ht="15.75" customHeight="1" x14ac:dyDescent="0.2">
      <c r="D401" s="2"/>
      <c r="F401" s="2"/>
      <c r="I401" s="2"/>
      <c r="L401" s="2"/>
    </row>
    <row r="402" spans="4:12" ht="15.75" customHeight="1" x14ac:dyDescent="0.2">
      <c r="D402" s="2"/>
      <c r="F402" s="2"/>
      <c r="I402" s="2"/>
      <c r="L402" s="2"/>
    </row>
    <row r="403" spans="4:12" ht="15.75" customHeight="1" x14ac:dyDescent="0.2">
      <c r="D403" s="2"/>
      <c r="F403" s="2"/>
      <c r="I403" s="2"/>
      <c r="L403" s="2"/>
    </row>
    <row r="404" spans="4:12" ht="15.75" customHeight="1" x14ac:dyDescent="0.2">
      <c r="D404" s="2"/>
      <c r="F404" s="2"/>
      <c r="I404" s="2"/>
      <c r="L404" s="2"/>
    </row>
    <row r="405" spans="4:12" ht="15.75" customHeight="1" x14ac:dyDescent="0.2">
      <c r="D405" s="2"/>
      <c r="F405" s="2"/>
      <c r="I405" s="2"/>
      <c r="L405" s="2"/>
    </row>
    <row r="406" spans="4:12" ht="15.75" customHeight="1" x14ac:dyDescent="0.2">
      <c r="D406" s="2"/>
      <c r="F406" s="2"/>
      <c r="I406" s="2"/>
      <c r="L406" s="2"/>
    </row>
    <row r="407" spans="4:12" ht="15.75" customHeight="1" x14ac:dyDescent="0.2">
      <c r="D407" s="2"/>
      <c r="F407" s="2"/>
      <c r="I407" s="2"/>
      <c r="L407" s="2"/>
    </row>
    <row r="408" spans="4:12" ht="15.75" customHeight="1" x14ac:dyDescent="0.2">
      <c r="D408" s="2"/>
      <c r="F408" s="2"/>
      <c r="I408" s="2"/>
      <c r="L408" s="2"/>
    </row>
    <row r="409" spans="4:12" ht="15.75" customHeight="1" x14ac:dyDescent="0.2">
      <c r="D409" s="2"/>
      <c r="F409" s="2"/>
      <c r="I409" s="2"/>
      <c r="L409" s="2"/>
    </row>
    <row r="410" spans="4:12" ht="15.75" customHeight="1" x14ac:dyDescent="0.2">
      <c r="D410" s="2"/>
      <c r="F410" s="2"/>
      <c r="I410" s="2"/>
      <c r="L410" s="2"/>
    </row>
    <row r="411" spans="4:12" ht="15.75" customHeight="1" x14ac:dyDescent="0.2">
      <c r="D411" s="2"/>
      <c r="F411" s="2"/>
      <c r="I411" s="2"/>
      <c r="L411" s="2"/>
    </row>
    <row r="412" spans="4:12" ht="15.75" customHeight="1" x14ac:dyDescent="0.2">
      <c r="D412" s="2"/>
      <c r="F412" s="2"/>
      <c r="I412" s="2"/>
      <c r="L412" s="2"/>
    </row>
    <row r="413" spans="4:12" ht="15.75" customHeight="1" x14ac:dyDescent="0.2">
      <c r="D413" s="2"/>
      <c r="F413" s="2"/>
      <c r="I413" s="2"/>
      <c r="L413" s="2"/>
    </row>
    <row r="414" spans="4:12" ht="15.75" customHeight="1" x14ac:dyDescent="0.2">
      <c r="D414" s="2"/>
      <c r="F414" s="2"/>
      <c r="I414" s="2"/>
      <c r="L414" s="2"/>
    </row>
    <row r="415" spans="4:12" ht="15.75" customHeight="1" x14ac:dyDescent="0.2">
      <c r="D415" s="2"/>
      <c r="F415" s="2"/>
      <c r="I415" s="2"/>
      <c r="L415" s="2"/>
    </row>
    <row r="416" spans="4:12" ht="15.75" customHeight="1" x14ac:dyDescent="0.2">
      <c r="D416" s="2"/>
      <c r="F416" s="2"/>
      <c r="I416" s="2"/>
      <c r="L416" s="2"/>
    </row>
    <row r="417" spans="4:12" ht="15.75" customHeight="1" x14ac:dyDescent="0.2">
      <c r="D417" s="2"/>
      <c r="F417" s="2"/>
      <c r="I417" s="2"/>
      <c r="L417" s="2"/>
    </row>
    <row r="418" spans="4:12" ht="15.75" customHeight="1" x14ac:dyDescent="0.2">
      <c r="D418" s="2"/>
      <c r="F418" s="2"/>
      <c r="I418" s="2"/>
      <c r="L418" s="2"/>
    </row>
    <row r="419" spans="4:12" ht="15.75" customHeight="1" x14ac:dyDescent="0.2">
      <c r="D419" s="2"/>
      <c r="F419" s="2"/>
      <c r="I419" s="2"/>
      <c r="L419" s="2"/>
    </row>
    <row r="420" spans="4:12" ht="15.75" customHeight="1" x14ac:dyDescent="0.2">
      <c r="D420" s="2"/>
      <c r="F420" s="2"/>
      <c r="I420" s="2"/>
      <c r="L420" s="2"/>
    </row>
    <row r="421" spans="4:12" ht="15.75" customHeight="1" x14ac:dyDescent="0.2">
      <c r="D421" s="2"/>
      <c r="F421" s="2"/>
      <c r="I421" s="2"/>
      <c r="L421" s="2"/>
    </row>
    <row r="422" spans="4:12" ht="15.75" customHeight="1" x14ac:dyDescent="0.2">
      <c r="D422" s="2"/>
      <c r="F422" s="2"/>
      <c r="I422" s="2"/>
      <c r="L422" s="2"/>
    </row>
    <row r="423" spans="4:12" ht="15.75" customHeight="1" x14ac:dyDescent="0.2">
      <c r="D423" s="2"/>
      <c r="F423" s="2"/>
      <c r="I423" s="2"/>
      <c r="L423" s="2"/>
    </row>
    <row r="424" spans="4:12" ht="15.75" customHeight="1" x14ac:dyDescent="0.2">
      <c r="D424" s="2"/>
      <c r="F424" s="2"/>
      <c r="I424" s="2"/>
      <c r="L424" s="2"/>
    </row>
    <row r="425" spans="4:12" ht="15.75" customHeight="1" x14ac:dyDescent="0.2">
      <c r="D425" s="2"/>
      <c r="F425" s="2"/>
      <c r="I425" s="2"/>
      <c r="L425" s="2"/>
    </row>
    <row r="426" spans="4:12" ht="15.75" customHeight="1" x14ac:dyDescent="0.2">
      <c r="D426" s="2"/>
      <c r="F426" s="2"/>
      <c r="I426" s="2"/>
      <c r="L426" s="2"/>
    </row>
    <row r="427" spans="4:12" ht="15.75" customHeight="1" x14ac:dyDescent="0.2">
      <c r="D427" s="2"/>
      <c r="F427" s="2"/>
      <c r="I427" s="2"/>
      <c r="L427" s="2"/>
    </row>
    <row r="428" spans="4:12" ht="15.75" customHeight="1" x14ac:dyDescent="0.2">
      <c r="D428" s="2"/>
      <c r="F428" s="2"/>
      <c r="I428" s="2"/>
      <c r="L428" s="2"/>
    </row>
    <row r="429" spans="4:12" ht="15.75" customHeight="1" x14ac:dyDescent="0.2">
      <c r="D429" s="2"/>
      <c r="F429" s="2"/>
      <c r="I429" s="2"/>
      <c r="L429" s="2"/>
    </row>
    <row r="430" spans="4:12" ht="15.75" customHeight="1" x14ac:dyDescent="0.2">
      <c r="D430" s="2"/>
      <c r="F430" s="2"/>
      <c r="I430" s="2"/>
      <c r="L430" s="2"/>
    </row>
    <row r="431" spans="4:12" ht="15.75" customHeight="1" x14ac:dyDescent="0.2">
      <c r="D431" s="2"/>
      <c r="F431" s="2"/>
      <c r="I431" s="2"/>
      <c r="L431" s="2"/>
    </row>
    <row r="432" spans="4:12" ht="15.75" customHeight="1" x14ac:dyDescent="0.2">
      <c r="D432" s="2"/>
      <c r="F432" s="2"/>
      <c r="I432" s="2"/>
      <c r="L432" s="2"/>
    </row>
    <row r="433" spans="4:12" ht="15.75" customHeight="1" x14ac:dyDescent="0.2">
      <c r="D433" s="2"/>
      <c r="F433" s="2"/>
      <c r="I433" s="2"/>
      <c r="L433" s="2"/>
    </row>
    <row r="434" spans="4:12" ht="15.75" customHeight="1" x14ac:dyDescent="0.2">
      <c r="D434" s="2"/>
      <c r="F434" s="2"/>
      <c r="I434" s="2"/>
      <c r="L434" s="2"/>
    </row>
    <row r="435" spans="4:12" ht="15.75" customHeight="1" x14ac:dyDescent="0.2">
      <c r="D435" s="2"/>
      <c r="F435" s="2"/>
      <c r="I435" s="2"/>
      <c r="L435" s="2"/>
    </row>
    <row r="436" spans="4:12" ht="15.75" customHeight="1" x14ac:dyDescent="0.2">
      <c r="D436" s="2"/>
      <c r="F436" s="2"/>
      <c r="I436" s="2"/>
      <c r="L436" s="2"/>
    </row>
    <row r="437" spans="4:12" ht="15.75" customHeight="1" x14ac:dyDescent="0.2">
      <c r="D437" s="2"/>
      <c r="F437" s="2"/>
      <c r="I437" s="2"/>
      <c r="L437" s="2"/>
    </row>
    <row r="438" spans="4:12" ht="15.75" customHeight="1" x14ac:dyDescent="0.2">
      <c r="D438" s="2"/>
      <c r="F438" s="2"/>
      <c r="I438" s="2"/>
      <c r="L438" s="2"/>
    </row>
    <row r="439" spans="4:12" ht="15.75" customHeight="1" x14ac:dyDescent="0.2">
      <c r="D439" s="2"/>
      <c r="F439" s="2"/>
      <c r="I439" s="2"/>
      <c r="L439" s="2"/>
    </row>
    <row r="440" spans="4:12" ht="15.75" customHeight="1" x14ac:dyDescent="0.2">
      <c r="D440" s="2"/>
      <c r="F440" s="2"/>
      <c r="I440" s="2"/>
      <c r="L440" s="2"/>
    </row>
    <row r="441" spans="4:12" ht="15.75" customHeight="1" x14ac:dyDescent="0.2">
      <c r="D441" s="2"/>
      <c r="F441" s="2"/>
      <c r="I441" s="2"/>
      <c r="L441" s="2"/>
    </row>
    <row r="442" spans="4:12" ht="15.75" customHeight="1" x14ac:dyDescent="0.2">
      <c r="D442" s="2"/>
      <c r="F442" s="2"/>
      <c r="I442" s="2"/>
      <c r="L442" s="2"/>
    </row>
    <row r="443" spans="4:12" ht="15.75" customHeight="1" x14ac:dyDescent="0.2">
      <c r="D443" s="2"/>
      <c r="F443" s="2"/>
      <c r="I443" s="2"/>
      <c r="L443" s="2"/>
    </row>
    <row r="444" spans="4:12" ht="15.75" customHeight="1" x14ac:dyDescent="0.2">
      <c r="D444" s="2"/>
      <c r="F444" s="2"/>
      <c r="I444" s="2"/>
      <c r="L444" s="2"/>
    </row>
    <row r="445" spans="4:12" ht="15.75" customHeight="1" x14ac:dyDescent="0.2">
      <c r="D445" s="2"/>
      <c r="F445" s="2"/>
      <c r="I445" s="2"/>
      <c r="L445" s="2"/>
    </row>
    <row r="446" spans="4:12" ht="15.75" customHeight="1" x14ac:dyDescent="0.2">
      <c r="D446" s="2"/>
      <c r="F446" s="2"/>
      <c r="I446" s="2"/>
      <c r="L446" s="2"/>
    </row>
    <row r="447" spans="4:12" ht="15.75" customHeight="1" x14ac:dyDescent="0.2">
      <c r="D447" s="2"/>
      <c r="F447" s="2"/>
      <c r="I447" s="2"/>
      <c r="L447" s="2"/>
    </row>
    <row r="448" spans="4:12" ht="15.75" customHeight="1" x14ac:dyDescent="0.2">
      <c r="D448" s="2"/>
      <c r="F448" s="2"/>
      <c r="I448" s="2"/>
      <c r="L448" s="2"/>
    </row>
    <row r="449" spans="4:12" ht="15.75" customHeight="1" x14ac:dyDescent="0.2">
      <c r="D449" s="2"/>
      <c r="F449" s="2"/>
      <c r="I449" s="2"/>
      <c r="L449" s="2"/>
    </row>
    <row r="450" spans="4:12" ht="15.75" customHeight="1" x14ac:dyDescent="0.2">
      <c r="D450" s="2"/>
      <c r="F450" s="2"/>
      <c r="I450" s="2"/>
      <c r="L450" s="2"/>
    </row>
    <row r="451" spans="4:12" ht="15.75" customHeight="1" x14ac:dyDescent="0.2">
      <c r="D451" s="2"/>
      <c r="F451" s="2"/>
      <c r="I451" s="2"/>
      <c r="L451" s="2"/>
    </row>
    <row r="452" spans="4:12" ht="15.75" customHeight="1" x14ac:dyDescent="0.2">
      <c r="D452" s="2"/>
      <c r="F452" s="2"/>
      <c r="I452" s="2"/>
      <c r="L452" s="2"/>
    </row>
    <row r="453" spans="4:12" ht="15.75" customHeight="1" x14ac:dyDescent="0.2">
      <c r="D453" s="2"/>
      <c r="F453" s="2"/>
      <c r="I453" s="2"/>
      <c r="L453" s="2"/>
    </row>
    <row r="454" spans="4:12" ht="15.75" customHeight="1" x14ac:dyDescent="0.2">
      <c r="D454" s="2"/>
      <c r="F454" s="2"/>
      <c r="I454" s="2"/>
      <c r="L454" s="2"/>
    </row>
    <row r="455" spans="4:12" ht="15.75" customHeight="1" x14ac:dyDescent="0.2">
      <c r="D455" s="2"/>
      <c r="F455" s="2"/>
      <c r="I455" s="2"/>
      <c r="L455" s="2"/>
    </row>
    <row r="456" spans="4:12" ht="15.75" customHeight="1" x14ac:dyDescent="0.2">
      <c r="D456" s="2"/>
      <c r="F456" s="2"/>
      <c r="I456" s="2"/>
      <c r="L456" s="2"/>
    </row>
    <row r="457" spans="4:12" ht="15.75" customHeight="1" x14ac:dyDescent="0.2">
      <c r="D457" s="2"/>
      <c r="F457" s="2"/>
      <c r="I457" s="2"/>
      <c r="L457" s="2"/>
    </row>
    <row r="458" spans="4:12" ht="15.75" customHeight="1" x14ac:dyDescent="0.2">
      <c r="D458" s="2"/>
      <c r="F458" s="2"/>
      <c r="I458" s="2"/>
      <c r="L458" s="2"/>
    </row>
    <row r="459" spans="4:12" ht="15.75" customHeight="1" x14ac:dyDescent="0.2">
      <c r="D459" s="2"/>
      <c r="F459" s="2"/>
      <c r="I459" s="2"/>
      <c r="L459" s="2"/>
    </row>
    <row r="460" spans="4:12" ht="15.75" customHeight="1" x14ac:dyDescent="0.2">
      <c r="D460" s="2"/>
      <c r="F460" s="2"/>
      <c r="I460" s="2"/>
      <c r="L460" s="2"/>
    </row>
    <row r="461" spans="4:12" ht="15.75" customHeight="1" x14ac:dyDescent="0.2">
      <c r="D461" s="2"/>
      <c r="F461" s="2"/>
      <c r="I461" s="2"/>
      <c r="L461" s="2"/>
    </row>
    <row r="462" spans="4:12" ht="15.75" customHeight="1" x14ac:dyDescent="0.2">
      <c r="D462" s="2"/>
      <c r="F462" s="2"/>
      <c r="I462" s="2"/>
      <c r="L462" s="2"/>
    </row>
    <row r="463" spans="4:12" ht="15.75" customHeight="1" x14ac:dyDescent="0.2">
      <c r="D463" s="2"/>
      <c r="F463" s="2"/>
      <c r="I463" s="2"/>
      <c r="L463" s="2"/>
    </row>
    <row r="464" spans="4:12" ht="15.75" customHeight="1" x14ac:dyDescent="0.2">
      <c r="D464" s="2"/>
      <c r="F464" s="2"/>
      <c r="I464" s="2"/>
      <c r="L464" s="2"/>
    </row>
    <row r="465" spans="4:12" ht="15.75" customHeight="1" x14ac:dyDescent="0.2">
      <c r="D465" s="2"/>
      <c r="F465" s="2"/>
      <c r="I465" s="2"/>
      <c r="L465" s="2"/>
    </row>
    <row r="466" spans="4:12" ht="15.75" customHeight="1" x14ac:dyDescent="0.2">
      <c r="D466" s="2"/>
      <c r="F466" s="2"/>
      <c r="I466" s="2"/>
      <c r="L466" s="2"/>
    </row>
    <row r="467" spans="4:12" ht="15.75" customHeight="1" x14ac:dyDescent="0.2">
      <c r="D467" s="2"/>
      <c r="F467" s="2"/>
      <c r="I467" s="2"/>
      <c r="L467" s="2"/>
    </row>
    <row r="468" spans="4:12" ht="15.75" customHeight="1" x14ac:dyDescent="0.2">
      <c r="D468" s="2"/>
      <c r="F468" s="2"/>
      <c r="I468" s="2"/>
      <c r="L468" s="2"/>
    </row>
    <row r="469" spans="4:12" ht="15.75" customHeight="1" x14ac:dyDescent="0.2">
      <c r="D469" s="2"/>
      <c r="F469" s="2"/>
      <c r="I469" s="2"/>
      <c r="L469" s="2"/>
    </row>
    <row r="470" spans="4:12" ht="15.75" customHeight="1" x14ac:dyDescent="0.2">
      <c r="D470" s="2"/>
      <c r="F470" s="2"/>
      <c r="I470" s="2"/>
      <c r="L470" s="2"/>
    </row>
    <row r="471" spans="4:12" ht="15.75" customHeight="1" x14ac:dyDescent="0.2">
      <c r="D471" s="2"/>
      <c r="F471" s="2"/>
      <c r="I471" s="2"/>
      <c r="L471" s="2"/>
    </row>
    <row r="472" spans="4:12" ht="15.75" customHeight="1" x14ac:dyDescent="0.2">
      <c r="D472" s="2"/>
      <c r="F472" s="2"/>
      <c r="I472" s="2"/>
      <c r="L472" s="2"/>
    </row>
    <row r="473" spans="4:12" ht="15.75" customHeight="1" x14ac:dyDescent="0.2">
      <c r="D473" s="2"/>
      <c r="F473" s="2"/>
      <c r="I473" s="2"/>
      <c r="L473" s="2"/>
    </row>
    <row r="474" spans="4:12" ht="15.75" customHeight="1" x14ac:dyDescent="0.2">
      <c r="D474" s="2"/>
      <c r="F474" s="2"/>
      <c r="I474" s="2"/>
      <c r="L474" s="2"/>
    </row>
    <row r="475" spans="4:12" ht="15.75" customHeight="1" x14ac:dyDescent="0.2">
      <c r="D475" s="2"/>
      <c r="F475" s="2"/>
      <c r="I475" s="2"/>
      <c r="L475" s="2"/>
    </row>
    <row r="476" spans="4:12" ht="15.75" customHeight="1" x14ac:dyDescent="0.2">
      <c r="D476" s="2"/>
      <c r="F476" s="2"/>
      <c r="I476" s="2"/>
      <c r="L476" s="2"/>
    </row>
    <row r="477" spans="4:12" ht="15.75" customHeight="1" x14ac:dyDescent="0.2">
      <c r="D477" s="2"/>
      <c r="F477" s="2"/>
      <c r="I477" s="2"/>
      <c r="L477" s="2"/>
    </row>
    <row r="478" spans="4:12" ht="15.75" customHeight="1" x14ac:dyDescent="0.2">
      <c r="D478" s="2"/>
      <c r="F478" s="2"/>
      <c r="I478" s="2"/>
      <c r="L478" s="2"/>
    </row>
    <row r="479" spans="4:12" ht="15.75" customHeight="1" x14ac:dyDescent="0.2">
      <c r="D479" s="2"/>
      <c r="F479" s="2"/>
      <c r="I479" s="2"/>
      <c r="L479" s="2"/>
    </row>
    <row r="480" spans="4:12" ht="15.75" customHeight="1" x14ac:dyDescent="0.2">
      <c r="D480" s="2"/>
      <c r="F480" s="2"/>
      <c r="I480" s="2"/>
      <c r="L480" s="2"/>
    </row>
    <row r="481" spans="4:12" ht="15.75" customHeight="1" x14ac:dyDescent="0.2">
      <c r="D481" s="2"/>
      <c r="F481" s="2"/>
      <c r="I481" s="2"/>
      <c r="L481" s="2"/>
    </row>
    <row r="482" spans="4:12" ht="15.75" customHeight="1" x14ac:dyDescent="0.2">
      <c r="D482" s="2"/>
      <c r="F482" s="2"/>
      <c r="I482" s="2"/>
      <c r="L482" s="2"/>
    </row>
    <row r="483" spans="4:12" ht="15.75" customHeight="1" x14ac:dyDescent="0.2">
      <c r="D483" s="2"/>
      <c r="F483" s="2"/>
      <c r="I483" s="2"/>
      <c r="L483" s="2"/>
    </row>
    <row r="484" spans="4:12" ht="15.75" customHeight="1" x14ac:dyDescent="0.2">
      <c r="D484" s="2"/>
      <c r="F484" s="2"/>
      <c r="I484" s="2"/>
      <c r="L484" s="2"/>
    </row>
    <row r="485" spans="4:12" ht="15.75" customHeight="1" x14ac:dyDescent="0.2">
      <c r="D485" s="2"/>
      <c r="F485" s="2"/>
      <c r="I485" s="2"/>
      <c r="L485" s="2"/>
    </row>
    <row r="486" spans="4:12" ht="15.75" customHeight="1" x14ac:dyDescent="0.2">
      <c r="D486" s="2"/>
      <c r="F486" s="2"/>
      <c r="I486" s="2"/>
      <c r="L486" s="2"/>
    </row>
    <row r="487" spans="4:12" ht="15.75" customHeight="1" x14ac:dyDescent="0.2">
      <c r="D487" s="2"/>
      <c r="F487" s="2"/>
      <c r="I487" s="2"/>
      <c r="L487" s="2"/>
    </row>
    <row r="488" spans="4:12" ht="15.75" customHeight="1" x14ac:dyDescent="0.2">
      <c r="D488" s="2"/>
      <c r="F488" s="2"/>
      <c r="I488" s="2"/>
      <c r="L488" s="2"/>
    </row>
    <row r="489" spans="4:12" ht="15.75" customHeight="1" x14ac:dyDescent="0.2">
      <c r="D489" s="2"/>
      <c r="F489" s="2"/>
      <c r="I489" s="2"/>
      <c r="L489" s="2"/>
    </row>
    <row r="490" spans="4:12" ht="15.75" customHeight="1" x14ac:dyDescent="0.2">
      <c r="D490" s="2"/>
      <c r="F490" s="2"/>
      <c r="I490" s="2"/>
      <c r="L490" s="2"/>
    </row>
    <row r="491" spans="4:12" ht="15.75" customHeight="1" x14ac:dyDescent="0.2">
      <c r="D491" s="2"/>
      <c r="F491" s="2"/>
      <c r="I491" s="2"/>
      <c r="L491" s="2"/>
    </row>
    <row r="492" spans="4:12" ht="15.75" customHeight="1" x14ac:dyDescent="0.2">
      <c r="D492" s="2"/>
      <c r="F492" s="2"/>
      <c r="I492" s="2"/>
      <c r="L492" s="2"/>
    </row>
    <row r="493" spans="4:12" ht="15.75" customHeight="1" x14ac:dyDescent="0.2">
      <c r="D493" s="2"/>
      <c r="F493" s="2"/>
      <c r="I493" s="2"/>
      <c r="L493" s="2"/>
    </row>
    <row r="494" spans="4:12" ht="15.75" customHeight="1" x14ac:dyDescent="0.2">
      <c r="D494" s="2"/>
      <c r="F494" s="2"/>
      <c r="I494" s="2"/>
      <c r="L494" s="2"/>
    </row>
    <row r="495" spans="4:12" ht="15.75" customHeight="1" x14ac:dyDescent="0.2">
      <c r="D495" s="2"/>
      <c r="F495" s="2"/>
      <c r="I495" s="2"/>
      <c r="L495" s="2"/>
    </row>
    <row r="496" spans="4:12" ht="15.75" customHeight="1" x14ac:dyDescent="0.2">
      <c r="D496" s="2"/>
      <c r="F496" s="2"/>
      <c r="I496" s="2"/>
      <c r="L496" s="2"/>
    </row>
    <row r="497" spans="4:12" ht="15.75" customHeight="1" x14ac:dyDescent="0.2">
      <c r="D497" s="2"/>
      <c r="F497" s="2"/>
      <c r="I497" s="2"/>
      <c r="L497" s="2"/>
    </row>
    <row r="498" spans="4:12" ht="15.75" customHeight="1" x14ac:dyDescent="0.2">
      <c r="D498" s="2"/>
      <c r="F498" s="2"/>
      <c r="I498" s="2"/>
      <c r="L498" s="2"/>
    </row>
    <row r="499" spans="4:12" ht="15.75" customHeight="1" x14ac:dyDescent="0.2">
      <c r="D499" s="2"/>
      <c r="F499" s="2"/>
      <c r="I499" s="2"/>
      <c r="L499" s="2"/>
    </row>
    <row r="500" spans="4:12" ht="15.75" customHeight="1" x14ac:dyDescent="0.2">
      <c r="D500" s="2"/>
      <c r="F500" s="2"/>
      <c r="I500" s="2"/>
      <c r="L500" s="2"/>
    </row>
    <row r="501" spans="4:12" ht="15.75" customHeight="1" x14ac:dyDescent="0.2">
      <c r="D501" s="2"/>
      <c r="F501" s="2"/>
      <c r="I501" s="2"/>
      <c r="L501" s="2"/>
    </row>
    <row r="502" spans="4:12" ht="15.75" customHeight="1" x14ac:dyDescent="0.2">
      <c r="D502" s="2"/>
      <c r="F502" s="2"/>
      <c r="I502" s="2"/>
      <c r="L502" s="2"/>
    </row>
    <row r="503" spans="4:12" ht="15.75" customHeight="1" x14ac:dyDescent="0.2">
      <c r="D503" s="2"/>
      <c r="F503" s="2"/>
      <c r="I503" s="2"/>
      <c r="L503" s="2"/>
    </row>
    <row r="504" spans="4:12" ht="15.75" customHeight="1" x14ac:dyDescent="0.2">
      <c r="D504" s="2"/>
      <c r="F504" s="2"/>
      <c r="I504" s="2"/>
      <c r="L504" s="2"/>
    </row>
    <row r="505" spans="4:12" ht="15.75" customHeight="1" x14ac:dyDescent="0.2">
      <c r="D505" s="2"/>
      <c r="F505" s="2"/>
      <c r="I505" s="2"/>
      <c r="L505" s="2"/>
    </row>
    <row r="506" spans="4:12" ht="15.75" customHeight="1" x14ac:dyDescent="0.2">
      <c r="D506" s="2"/>
      <c r="F506" s="2"/>
      <c r="I506" s="2"/>
      <c r="L506" s="2"/>
    </row>
    <row r="507" spans="4:12" ht="15.75" customHeight="1" x14ac:dyDescent="0.2">
      <c r="D507" s="2"/>
      <c r="F507" s="2"/>
      <c r="I507" s="2"/>
      <c r="L507" s="2"/>
    </row>
    <row r="508" spans="4:12" ht="15.75" customHeight="1" x14ac:dyDescent="0.2">
      <c r="D508" s="2"/>
      <c r="F508" s="2"/>
      <c r="I508" s="2"/>
      <c r="L508" s="2"/>
    </row>
    <row r="509" spans="4:12" ht="15.75" customHeight="1" x14ac:dyDescent="0.2">
      <c r="D509" s="2"/>
      <c r="F509" s="2"/>
      <c r="I509" s="2"/>
      <c r="L509" s="2"/>
    </row>
    <row r="510" spans="4:12" ht="15.75" customHeight="1" x14ac:dyDescent="0.2">
      <c r="D510" s="2"/>
      <c r="F510" s="2"/>
      <c r="I510" s="2"/>
      <c r="L510" s="2"/>
    </row>
    <row r="511" spans="4:12" ht="15.75" customHeight="1" x14ac:dyDescent="0.2">
      <c r="D511" s="2"/>
      <c r="F511" s="2"/>
      <c r="I511" s="2"/>
      <c r="L511" s="2"/>
    </row>
    <row r="512" spans="4:12" ht="15.75" customHeight="1" x14ac:dyDescent="0.2">
      <c r="D512" s="2"/>
      <c r="F512" s="2"/>
      <c r="I512" s="2"/>
      <c r="L512" s="2"/>
    </row>
    <row r="513" spans="4:12" ht="15.75" customHeight="1" x14ac:dyDescent="0.2">
      <c r="D513" s="2"/>
      <c r="F513" s="2"/>
      <c r="I513" s="2"/>
      <c r="L513" s="2"/>
    </row>
    <row r="514" spans="4:12" ht="15.75" customHeight="1" x14ac:dyDescent="0.2">
      <c r="D514" s="2"/>
      <c r="F514" s="2"/>
      <c r="I514" s="2"/>
      <c r="L514" s="2"/>
    </row>
    <row r="515" spans="4:12" ht="15.75" customHeight="1" x14ac:dyDescent="0.2">
      <c r="D515" s="2"/>
      <c r="F515" s="2"/>
      <c r="I515" s="2"/>
      <c r="L515" s="2"/>
    </row>
    <row r="516" spans="4:12" ht="15.75" customHeight="1" x14ac:dyDescent="0.2">
      <c r="D516" s="2"/>
      <c r="F516" s="2"/>
      <c r="I516" s="2"/>
      <c r="L516" s="2"/>
    </row>
    <row r="517" spans="4:12" ht="15.75" customHeight="1" x14ac:dyDescent="0.2">
      <c r="D517" s="2"/>
      <c r="F517" s="2"/>
      <c r="I517" s="2"/>
      <c r="L517" s="2"/>
    </row>
    <row r="518" spans="4:12" ht="15.75" customHeight="1" x14ac:dyDescent="0.2">
      <c r="D518" s="2"/>
      <c r="F518" s="2"/>
      <c r="I518" s="2"/>
      <c r="L518" s="2"/>
    </row>
    <row r="519" spans="4:12" ht="15.75" customHeight="1" x14ac:dyDescent="0.2">
      <c r="D519" s="2"/>
      <c r="F519" s="2"/>
      <c r="I519" s="2"/>
      <c r="L519" s="2"/>
    </row>
    <row r="520" spans="4:12" ht="15.75" customHeight="1" x14ac:dyDescent="0.2">
      <c r="D520" s="2"/>
      <c r="F520" s="2"/>
      <c r="I520" s="2"/>
      <c r="L520" s="2"/>
    </row>
    <row r="521" spans="4:12" ht="15.75" customHeight="1" x14ac:dyDescent="0.2">
      <c r="D521" s="2"/>
      <c r="F521" s="2"/>
      <c r="I521" s="2"/>
      <c r="L521" s="2"/>
    </row>
    <row r="522" spans="4:12" ht="15.75" customHeight="1" x14ac:dyDescent="0.2">
      <c r="D522" s="2"/>
      <c r="F522" s="2"/>
      <c r="I522" s="2"/>
      <c r="L522" s="2"/>
    </row>
    <row r="523" spans="4:12" ht="15.75" customHeight="1" x14ac:dyDescent="0.2">
      <c r="D523" s="2"/>
      <c r="F523" s="2"/>
      <c r="I523" s="2"/>
      <c r="L523" s="2"/>
    </row>
    <row r="524" spans="4:12" ht="15.75" customHeight="1" x14ac:dyDescent="0.2">
      <c r="D524" s="2"/>
      <c r="F524" s="2"/>
      <c r="I524" s="2"/>
      <c r="L524" s="2"/>
    </row>
    <row r="525" spans="4:12" ht="15.75" customHeight="1" x14ac:dyDescent="0.2">
      <c r="D525" s="2"/>
      <c r="F525" s="2"/>
      <c r="I525" s="2"/>
      <c r="L525" s="2"/>
    </row>
    <row r="526" spans="4:12" ht="15.75" customHeight="1" x14ac:dyDescent="0.2">
      <c r="D526" s="2"/>
      <c r="F526" s="2"/>
      <c r="I526" s="2"/>
      <c r="L526" s="2"/>
    </row>
    <row r="527" spans="4:12" ht="15.75" customHeight="1" x14ac:dyDescent="0.2">
      <c r="D527" s="2"/>
      <c r="F527" s="2"/>
      <c r="I527" s="2"/>
      <c r="L527" s="2"/>
    </row>
    <row r="528" spans="4:12" ht="15.75" customHeight="1" x14ac:dyDescent="0.2">
      <c r="D528" s="2"/>
      <c r="F528" s="2"/>
      <c r="I528" s="2"/>
      <c r="L528" s="2"/>
    </row>
    <row r="529" spans="4:12" ht="15.75" customHeight="1" x14ac:dyDescent="0.2">
      <c r="D529" s="2"/>
      <c r="F529" s="2"/>
      <c r="I529" s="2"/>
      <c r="L529" s="2"/>
    </row>
    <row r="530" spans="4:12" ht="15.75" customHeight="1" x14ac:dyDescent="0.2">
      <c r="D530" s="2"/>
      <c r="F530" s="2"/>
      <c r="I530" s="2"/>
      <c r="L530" s="2"/>
    </row>
    <row r="531" spans="4:12" ht="15.75" customHeight="1" x14ac:dyDescent="0.2">
      <c r="D531" s="2"/>
      <c r="F531" s="2"/>
      <c r="I531" s="2"/>
      <c r="L531" s="2"/>
    </row>
    <row r="532" spans="4:12" ht="15.75" customHeight="1" x14ac:dyDescent="0.2">
      <c r="D532" s="2"/>
      <c r="F532" s="2"/>
      <c r="I532" s="2"/>
      <c r="L532" s="2"/>
    </row>
    <row r="533" spans="4:12" ht="15.75" customHeight="1" x14ac:dyDescent="0.2">
      <c r="D533" s="2"/>
      <c r="F533" s="2"/>
      <c r="I533" s="2"/>
      <c r="L533" s="2"/>
    </row>
    <row r="534" spans="4:12" ht="15.75" customHeight="1" x14ac:dyDescent="0.2">
      <c r="D534" s="2"/>
      <c r="F534" s="2"/>
      <c r="I534" s="2"/>
      <c r="L534" s="2"/>
    </row>
    <row r="535" spans="4:12" ht="15.75" customHeight="1" x14ac:dyDescent="0.2">
      <c r="D535" s="2"/>
      <c r="F535" s="2"/>
      <c r="I535" s="2"/>
      <c r="L535" s="2"/>
    </row>
    <row r="536" spans="4:12" ht="15.75" customHeight="1" x14ac:dyDescent="0.2">
      <c r="D536" s="2"/>
      <c r="F536" s="2"/>
      <c r="I536" s="2"/>
      <c r="L536" s="2"/>
    </row>
    <row r="537" spans="4:12" ht="15.75" customHeight="1" x14ac:dyDescent="0.2">
      <c r="D537" s="2"/>
      <c r="F537" s="2"/>
      <c r="I537" s="2"/>
      <c r="L537" s="2"/>
    </row>
    <row r="538" spans="4:12" ht="15.75" customHeight="1" x14ac:dyDescent="0.2">
      <c r="D538" s="2"/>
      <c r="F538" s="2"/>
      <c r="I538" s="2"/>
      <c r="L538" s="2"/>
    </row>
    <row r="539" spans="4:12" ht="15.75" customHeight="1" x14ac:dyDescent="0.2">
      <c r="D539" s="2"/>
      <c r="F539" s="2"/>
      <c r="I539" s="2"/>
      <c r="L539" s="2"/>
    </row>
    <row r="540" spans="4:12" ht="15.75" customHeight="1" x14ac:dyDescent="0.2">
      <c r="D540" s="2"/>
      <c r="F540" s="2"/>
      <c r="I540" s="2"/>
      <c r="L540" s="2"/>
    </row>
    <row r="541" spans="4:12" ht="15.75" customHeight="1" x14ac:dyDescent="0.2">
      <c r="D541" s="2"/>
      <c r="F541" s="2"/>
      <c r="I541" s="2"/>
      <c r="L541" s="2"/>
    </row>
    <row r="542" spans="4:12" ht="15.75" customHeight="1" x14ac:dyDescent="0.2">
      <c r="D542" s="2"/>
      <c r="F542" s="2"/>
      <c r="I542" s="2"/>
      <c r="L542" s="2"/>
    </row>
    <row r="543" spans="4:12" ht="15.75" customHeight="1" x14ac:dyDescent="0.2">
      <c r="D543" s="2"/>
      <c r="F543" s="2"/>
      <c r="I543" s="2"/>
      <c r="L543" s="2"/>
    </row>
    <row r="544" spans="4:12" ht="15.75" customHeight="1" x14ac:dyDescent="0.2">
      <c r="D544" s="2"/>
      <c r="F544" s="2"/>
      <c r="I544" s="2"/>
      <c r="L544" s="2"/>
    </row>
    <row r="545" spans="4:12" ht="15.75" customHeight="1" x14ac:dyDescent="0.2">
      <c r="D545" s="2"/>
      <c r="F545" s="2"/>
      <c r="I545" s="2"/>
      <c r="L545" s="2"/>
    </row>
    <row r="546" spans="4:12" ht="15.75" customHeight="1" x14ac:dyDescent="0.2">
      <c r="D546" s="2"/>
      <c r="F546" s="2"/>
      <c r="I546" s="2"/>
      <c r="L546" s="2"/>
    </row>
    <row r="547" spans="4:12" ht="15.75" customHeight="1" x14ac:dyDescent="0.2">
      <c r="D547" s="2"/>
      <c r="F547" s="2"/>
      <c r="I547" s="2"/>
      <c r="L547" s="2"/>
    </row>
    <row r="548" spans="4:12" ht="15.75" customHeight="1" x14ac:dyDescent="0.2">
      <c r="D548" s="2"/>
      <c r="F548" s="2"/>
      <c r="I548" s="2"/>
      <c r="L548" s="2"/>
    </row>
    <row r="549" spans="4:12" ht="15.75" customHeight="1" x14ac:dyDescent="0.2">
      <c r="D549" s="2"/>
      <c r="F549" s="2"/>
      <c r="I549" s="2"/>
      <c r="L549" s="2"/>
    </row>
    <row r="550" spans="4:12" ht="15.75" customHeight="1" x14ac:dyDescent="0.2">
      <c r="D550" s="2"/>
      <c r="F550" s="2"/>
      <c r="I550" s="2"/>
      <c r="L550" s="2"/>
    </row>
    <row r="551" spans="4:12" ht="15.75" customHeight="1" x14ac:dyDescent="0.2">
      <c r="D551" s="2"/>
      <c r="F551" s="2"/>
      <c r="I551" s="2"/>
      <c r="L551" s="2"/>
    </row>
    <row r="552" spans="4:12" ht="15.75" customHeight="1" x14ac:dyDescent="0.2">
      <c r="D552" s="2"/>
      <c r="F552" s="2"/>
      <c r="I552" s="2"/>
      <c r="L552" s="2"/>
    </row>
    <row r="553" spans="4:12" ht="15.75" customHeight="1" x14ac:dyDescent="0.2">
      <c r="D553" s="2"/>
      <c r="F553" s="2"/>
      <c r="I553" s="2"/>
      <c r="L553" s="2"/>
    </row>
    <row r="554" spans="4:12" ht="15.75" customHeight="1" x14ac:dyDescent="0.2">
      <c r="D554" s="2"/>
      <c r="F554" s="2"/>
      <c r="I554" s="2"/>
      <c r="L554" s="2"/>
    </row>
    <row r="555" spans="4:12" ht="15.75" customHeight="1" x14ac:dyDescent="0.2">
      <c r="D555" s="2"/>
      <c r="F555" s="2"/>
      <c r="I555" s="2"/>
      <c r="L555" s="2"/>
    </row>
    <row r="556" spans="4:12" ht="15.75" customHeight="1" x14ac:dyDescent="0.2">
      <c r="D556" s="2"/>
      <c r="F556" s="2"/>
      <c r="I556" s="2"/>
      <c r="L556" s="2"/>
    </row>
    <row r="557" spans="4:12" ht="15.75" customHeight="1" x14ac:dyDescent="0.2">
      <c r="D557" s="2"/>
      <c r="F557" s="2"/>
      <c r="I557" s="2"/>
      <c r="L557" s="2"/>
    </row>
    <row r="558" spans="4:12" ht="15.75" customHeight="1" x14ac:dyDescent="0.2">
      <c r="D558" s="2"/>
      <c r="F558" s="2"/>
      <c r="I558" s="2"/>
      <c r="L558" s="2"/>
    </row>
    <row r="559" spans="4:12" ht="15.75" customHeight="1" x14ac:dyDescent="0.2">
      <c r="D559" s="2"/>
      <c r="F559" s="2"/>
      <c r="I559" s="2"/>
      <c r="L559" s="2"/>
    </row>
    <row r="560" spans="4:12" ht="15.75" customHeight="1" x14ac:dyDescent="0.2">
      <c r="D560" s="2"/>
      <c r="F560" s="2"/>
      <c r="I560" s="2"/>
      <c r="L560" s="2"/>
    </row>
    <row r="561" spans="4:12" ht="15.75" customHeight="1" x14ac:dyDescent="0.2">
      <c r="D561" s="2"/>
      <c r="F561" s="2"/>
      <c r="I561" s="2"/>
      <c r="L561" s="2"/>
    </row>
    <row r="562" spans="4:12" ht="15.75" customHeight="1" x14ac:dyDescent="0.2">
      <c r="D562" s="2"/>
      <c r="F562" s="2"/>
      <c r="I562" s="2"/>
      <c r="L562" s="2"/>
    </row>
    <row r="563" spans="4:12" ht="15.75" customHeight="1" x14ac:dyDescent="0.2">
      <c r="D563" s="2"/>
      <c r="F563" s="2"/>
      <c r="I563" s="2"/>
      <c r="L563" s="2"/>
    </row>
    <row r="564" spans="4:12" ht="15.75" customHeight="1" x14ac:dyDescent="0.2">
      <c r="D564" s="2"/>
      <c r="F564" s="2"/>
      <c r="I564" s="2"/>
      <c r="L564" s="2"/>
    </row>
    <row r="565" spans="4:12" ht="15.75" customHeight="1" x14ac:dyDescent="0.2">
      <c r="D565" s="2"/>
      <c r="F565" s="2"/>
      <c r="I565" s="2"/>
      <c r="L565" s="2"/>
    </row>
    <row r="566" spans="4:12" ht="15.75" customHeight="1" x14ac:dyDescent="0.2">
      <c r="D566" s="2"/>
      <c r="F566" s="2"/>
      <c r="I566" s="2"/>
      <c r="L566" s="2"/>
    </row>
    <row r="567" spans="4:12" ht="15.75" customHeight="1" x14ac:dyDescent="0.2">
      <c r="D567" s="2"/>
      <c r="F567" s="2"/>
      <c r="I567" s="2"/>
      <c r="L567" s="2"/>
    </row>
    <row r="568" spans="4:12" ht="15.75" customHeight="1" x14ac:dyDescent="0.2">
      <c r="D568" s="2"/>
      <c r="F568" s="2"/>
      <c r="I568" s="2"/>
      <c r="L568" s="2"/>
    </row>
    <row r="569" spans="4:12" ht="15.75" customHeight="1" x14ac:dyDescent="0.2">
      <c r="D569" s="2"/>
      <c r="F569" s="2"/>
      <c r="I569" s="2"/>
      <c r="L569" s="2"/>
    </row>
    <row r="570" spans="4:12" ht="15.75" customHeight="1" x14ac:dyDescent="0.2">
      <c r="D570" s="2"/>
      <c r="F570" s="2"/>
      <c r="I570" s="2"/>
      <c r="L570" s="2"/>
    </row>
    <row r="571" spans="4:12" ht="15.75" customHeight="1" x14ac:dyDescent="0.2">
      <c r="D571" s="2"/>
      <c r="F571" s="2"/>
      <c r="I571" s="2"/>
      <c r="L571" s="2"/>
    </row>
    <row r="572" spans="4:12" ht="15.75" customHeight="1" x14ac:dyDescent="0.2">
      <c r="D572" s="2"/>
      <c r="F572" s="2"/>
      <c r="I572" s="2"/>
      <c r="L572" s="2"/>
    </row>
    <row r="573" spans="4:12" ht="15.75" customHeight="1" x14ac:dyDescent="0.2">
      <c r="D573" s="2"/>
      <c r="F573" s="2"/>
      <c r="I573" s="2"/>
      <c r="L573" s="2"/>
    </row>
    <row r="574" spans="4:12" ht="15.75" customHeight="1" x14ac:dyDescent="0.2">
      <c r="D574" s="2"/>
      <c r="F574" s="2"/>
      <c r="I574" s="2"/>
      <c r="L574" s="2"/>
    </row>
    <row r="575" spans="4:12" ht="15.75" customHeight="1" x14ac:dyDescent="0.2">
      <c r="D575" s="2"/>
      <c r="F575" s="2"/>
      <c r="I575" s="2"/>
      <c r="L575" s="2"/>
    </row>
    <row r="576" spans="4:12" ht="15.75" customHeight="1" x14ac:dyDescent="0.2">
      <c r="D576" s="2"/>
      <c r="F576" s="2"/>
      <c r="I576" s="2"/>
      <c r="L576" s="2"/>
    </row>
    <row r="577" spans="4:12" ht="15.75" customHeight="1" x14ac:dyDescent="0.2">
      <c r="D577" s="2"/>
      <c r="F577" s="2"/>
      <c r="I577" s="2"/>
      <c r="L577" s="2"/>
    </row>
    <row r="578" spans="4:12" ht="15.75" customHeight="1" x14ac:dyDescent="0.2">
      <c r="D578" s="2"/>
      <c r="F578" s="2"/>
      <c r="I578" s="2"/>
      <c r="L578" s="2"/>
    </row>
    <row r="579" spans="4:12" ht="15.75" customHeight="1" x14ac:dyDescent="0.2">
      <c r="D579" s="2"/>
      <c r="F579" s="2"/>
      <c r="I579" s="2"/>
      <c r="L579" s="2"/>
    </row>
    <row r="580" spans="4:12" ht="15.75" customHeight="1" x14ac:dyDescent="0.2">
      <c r="D580" s="2"/>
      <c r="F580" s="2"/>
      <c r="I580" s="2"/>
      <c r="L580" s="2"/>
    </row>
    <row r="581" spans="4:12" ht="15.75" customHeight="1" x14ac:dyDescent="0.2">
      <c r="D581" s="2"/>
      <c r="F581" s="2"/>
      <c r="I581" s="2"/>
      <c r="L581" s="2"/>
    </row>
    <row r="582" spans="4:12" ht="15.75" customHeight="1" x14ac:dyDescent="0.2">
      <c r="D582" s="2"/>
      <c r="F582" s="2"/>
      <c r="I582" s="2"/>
      <c r="L582" s="2"/>
    </row>
    <row r="583" spans="4:12" ht="15.75" customHeight="1" x14ac:dyDescent="0.2">
      <c r="D583" s="2"/>
      <c r="F583" s="2"/>
      <c r="I583" s="2"/>
      <c r="L583" s="2"/>
    </row>
    <row r="584" spans="4:12" ht="15.75" customHeight="1" x14ac:dyDescent="0.2">
      <c r="D584" s="2"/>
      <c r="F584" s="2"/>
      <c r="I584" s="2"/>
      <c r="L584" s="2"/>
    </row>
    <row r="585" spans="4:12" ht="15.75" customHeight="1" x14ac:dyDescent="0.2">
      <c r="D585" s="2"/>
      <c r="F585" s="2"/>
      <c r="I585" s="2"/>
      <c r="L585" s="2"/>
    </row>
    <row r="586" spans="4:12" ht="15.75" customHeight="1" x14ac:dyDescent="0.2">
      <c r="D586" s="2"/>
      <c r="F586" s="2"/>
      <c r="I586" s="2"/>
      <c r="L586" s="2"/>
    </row>
    <row r="587" spans="4:12" ht="15.75" customHeight="1" x14ac:dyDescent="0.2">
      <c r="D587" s="2"/>
      <c r="F587" s="2"/>
      <c r="I587" s="2"/>
      <c r="L587" s="2"/>
    </row>
    <row r="588" spans="4:12" ht="15.75" customHeight="1" x14ac:dyDescent="0.2">
      <c r="D588" s="2"/>
      <c r="F588" s="2"/>
      <c r="I588" s="2"/>
      <c r="L588" s="2"/>
    </row>
    <row r="589" spans="4:12" ht="15.75" customHeight="1" x14ac:dyDescent="0.2">
      <c r="D589" s="2"/>
      <c r="F589" s="2"/>
      <c r="I589" s="2"/>
      <c r="L589" s="2"/>
    </row>
    <row r="590" spans="4:12" ht="15.75" customHeight="1" x14ac:dyDescent="0.2">
      <c r="D590" s="2"/>
      <c r="F590" s="2"/>
      <c r="I590" s="2"/>
      <c r="L590" s="2"/>
    </row>
    <row r="591" spans="4:12" ht="15.75" customHeight="1" x14ac:dyDescent="0.2">
      <c r="D591" s="2"/>
      <c r="F591" s="2"/>
      <c r="I591" s="2"/>
      <c r="L591" s="2"/>
    </row>
    <row r="592" spans="4:12" ht="15.75" customHeight="1" x14ac:dyDescent="0.2">
      <c r="D592" s="2"/>
      <c r="F592" s="2"/>
      <c r="I592" s="2"/>
      <c r="L592" s="2"/>
    </row>
    <row r="593" spans="4:12" ht="15.75" customHeight="1" x14ac:dyDescent="0.2">
      <c r="D593" s="2"/>
      <c r="F593" s="2"/>
      <c r="I593" s="2"/>
      <c r="L593" s="2"/>
    </row>
    <row r="594" spans="4:12" ht="15.75" customHeight="1" x14ac:dyDescent="0.2">
      <c r="D594" s="2"/>
      <c r="F594" s="2"/>
      <c r="I594" s="2"/>
      <c r="L594" s="2"/>
    </row>
    <row r="595" spans="4:12" ht="15.75" customHeight="1" x14ac:dyDescent="0.2">
      <c r="D595" s="2"/>
      <c r="F595" s="2"/>
      <c r="I595" s="2"/>
      <c r="L595" s="2"/>
    </row>
    <row r="596" spans="4:12" ht="15.75" customHeight="1" x14ac:dyDescent="0.2">
      <c r="D596" s="2"/>
      <c r="F596" s="2"/>
      <c r="I596" s="2"/>
      <c r="L596" s="2"/>
    </row>
    <row r="597" spans="4:12" ht="15.75" customHeight="1" x14ac:dyDescent="0.2">
      <c r="D597" s="2"/>
      <c r="F597" s="2"/>
      <c r="I597" s="2"/>
      <c r="L597" s="2"/>
    </row>
    <row r="598" spans="4:12" ht="15.75" customHeight="1" x14ac:dyDescent="0.2">
      <c r="D598" s="2"/>
      <c r="F598" s="2"/>
      <c r="I598" s="2"/>
      <c r="L598" s="2"/>
    </row>
    <row r="599" spans="4:12" ht="15.75" customHeight="1" x14ac:dyDescent="0.2">
      <c r="D599" s="2"/>
      <c r="F599" s="2"/>
      <c r="I599" s="2"/>
      <c r="L599" s="2"/>
    </row>
    <row r="600" spans="4:12" ht="15.75" customHeight="1" x14ac:dyDescent="0.2">
      <c r="D600" s="2"/>
      <c r="F600" s="2"/>
      <c r="I600" s="2"/>
      <c r="L600" s="2"/>
    </row>
    <row r="601" spans="4:12" ht="15.75" customHeight="1" x14ac:dyDescent="0.2">
      <c r="D601" s="2"/>
      <c r="F601" s="2"/>
      <c r="I601" s="2"/>
      <c r="L601" s="2"/>
    </row>
    <row r="602" spans="4:12" ht="15.75" customHeight="1" x14ac:dyDescent="0.2">
      <c r="D602" s="2"/>
      <c r="F602" s="2"/>
      <c r="I602" s="2"/>
      <c r="L602" s="2"/>
    </row>
    <row r="603" spans="4:12" ht="15.75" customHeight="1" x14ac:dyDescent="0.2">
      <c r="D603" s="2"/>
      <c r="F603" s="2"/>
      <c r="I603" s="2"/>
      <c r="L603" s="2"/>
    </row>
    <row r="604" spans="4:12" ht="15.75" customHeight="1" x14ac:dyDescent="0.2">
      <c r="D604" s="2"/>
      <c r="F604" s="2"/>
      <c r="I604" s="2"/>
      <c r="L604" s="2"/>
    </row>
    <row r="605" spans="4:12" ht="15.75" customHeight="1" x14ac:dyDescent="0.2">
      <c r="D605" s="2"/>
      <c r="F605" s="2"/>
      <c r="I605" s="2"/>
      <c r="L605" s="2"/>
    </row>
    <row r="606" spans="4:12" ht="15.75" customHeight="1" x14ac:dyDescent="0.2">
      <c r="D606" s="2"/>
      <c r="F606" s="2"/>
      <c r="I606" s="2"/>
      <c r="L606" s="2"/>
    </row>
    <row r="607" spans="4:12" ht="15.75" customHeight="1" x14ac:dyDescent="0.2">
      <c r="D607" s="2"/>
      <c r="F607" s="2"/>
      <c r="I607" s="2"/>
      <c r="L607" s="2"/>
    </row>
    <row r="608" spans="4:12" ht="15.75" customHeight="1" x14ac:dyDescent="0.2">
      <c r="D608" s="2"/>
      <c r="F608" s="2"/>
      <c r="I608" s="2"/>
      <c r="L608" s="2"/>
    </row>
    <row r="609" spans="4:12" ht="15.75" customHeight="1" x14ac:dyDescent="0.2">
      <c r="D609" s="2"/>
      <c r="F609" s="2"/>
      <c r="I609" s="2"/>
      <c r="L609" s="2"/>
    </row>
    <row r="610" spans="4:12" ht="15.75" customHeight="1" x14ac:dyDescent="0.2">
      <c r="D610" s="2"/>
      <c r="F610" s="2"/>
      <c r="I610" s="2"/>
      <c r="L610" s="2"/>
    </row>
    <row r="611" spans="4:12" ht="15.75" customHeight="1" x14ac:dyDescent="0.2">
      <c r="D611" s="2"/>
      <c r="F611" s="2"/>
      <c r="I611" s="2"/>
      <c r="L611" s="2"/>
    </row>
    <row r="612" spans="4:12" ht="15.75" customHeight="1" x14ac:dyDescent="0.2">
      <c r="D612" s="2"/>
      <c r="F612" s="2"/>
      <c r="I612" s="2"/>
      <c r="L612" s="2"/>
    </row>
    <row r="613" spans="4:12" ht="15.75" customHeight="1" x14ac:dyDescent="0.2">
      <c r="D613" s="2"/>
      <c r="F613" s="2"/>
      <c r="I613" s="2"/>
      <c r="L613" s="2"/>
    </row>
    <row r="614" spans="4:12" ht="15.75" customHeight="1" x14ac:dyDescent="0.2">
      <c r="D614" s="2"/>
      <c r="F614" s="2"/>
      <c r="I614" s="2"/>
      <c r="L614" s="2"/>
    </row>
    <row r="615" spans="4:12" ht="15.75" customHeight="1" x14ac:dyDescent="0.2">
      <c r="D615" s="2"/>
      <c r="F615" s="2"/>
      <c r="I615" s="2"/>
      <c r="L615" s="2"/>
    </row>
    <row r="616" spans="4:12" ht="15.75" customHeight="1" x14ac:dyDescent="0.2">
      <c r="D616" s="2"/>
      <c r="F616" s="2"/>
      <c r="I616" s="2"/>
      <c r="L616" s="2"/>
    </row>
    <row r="617" spans="4:12" ht="15.75" customHeight="1" x14ac:dyDescent="0.2">
      <c r="D617" s="2"/>
      <c r="F617" s="2"/>
      <c r="I617" s="2"/>
      <c r="L617" s="2"/>
    </row>
    <row r="618" spans="4:12" ht="15.75" customHeight="1" x14ac:dyDescent="0.2">
      <c r="D618" s="2"/>
      <c r="F618" s="2"/>
      <c r="I618" s="2"/>
      <c r="L618" s="2"/>
    </row>
    <row r="619" spans="4:12" ht="15.75" customHeight="1" x14ac:dyDescent="0.2">
      <c r="D619" s="2"/>
      <c r="F619" s="2"/>
      <c r="I619" s="2"/>
      <c r="L619" s="2"/>
    </row>
    <row r="620" spans="4:12" ht="15.75" customHeight="1" x14ac:dyDescent="0.2">
      <c r="D620" s="2"/>
      <c r="F620" s="2"/>
      <c r="I620" s="2"/>
      <c r="L620" s="2"/>
    </row>
    <row r="621" spans="4:12" ht="15.75" customHeight="1" x14ac:dyDescent="0.2">
      <c r="D621" s="2"/>
      <c r="F621" s="2"/>
      <c r="I621" s="2"/>
      <c r="L621" s="2"/>
    </row>
    <row r="622" spans="4:12" ht="15.75" customHeight="1" x14ac:dyDescent="0.2">
      <c r="D622" s="2"/>
      <c r="F622" s="2"/>
      <c r="I622" s="2"/>
      <c r="L622" s="2"/>
    </row>
    <row r="623" spans="4:12" ht="15.75" customHeight="1" x14ac:dyDescent="0.2">
      <c r="D623" s="2"/>
      <c r="F623" s="2"/>
      <c r="I623" s="2"/>
      <c r="L623" s="2"/>
    </row>
    <row r="624" spans="4:12" ht="15.75" customHeight="1" x14ac:dyDescent="0.2">
      <c r="D624" s="2"/>
      <c r="F624" s="2"/>
      <c r="I624" s="2"/>
      <c r="L624" s="2"/>
    </row>
    <row r="625" spans="4:12" ht="15.75" customHeight="1" x14ac:dyDescent="0.2">
      <c r="D625" s="2"/>
      <c r="F625" s="2"/>
      <c r="I625" s="2"/>
      <c r="L625" s="2"/>
    </row>
    <row r="626" spans="4:12" ht="15.75" customHeight="1" x14ac:dyDescent="0.2">
      <c r="D626" s="2"/>
      <c r="F626" s="2"/>
      <c r="I626" s="2"/>
      <c r="L626" s="2"/>
    </row>
    <row r="627" spans="4:12" ht="15.75" customHeight="1" x14ac:dyDescent="0.2">
      <c r="D627" s="2"/>
      <c r="F627" s="2"/>
      <c r="I627" s="2"/>
      <c r="L627" s="2"/>
    </row>
    <row r="628" spans="4:12" ht="15.75" customHeight="1" x14ac:dyDescent="0.2">
      <c r="D628" s="2"/>
      <c r="F628" s="2"/>
      <c r="I628" s="2"/>
      <c r="L628" s="2"/>
    </row>
    <row r="629" spans="4:12" ht="15.75" customHeight="1" x14ac:dyDescent="0.2">
      <c r="D629" s="2"/>
      <c r="F629" s="2"/>
      <c r="I629" s="2"/>
      <c r="L629" s="2"/>
    </row>
    <row r="630" spans="4:12" ht="15.75" customHeight="1" x14ac:dyDescent="0.2">
      <c r="D630" s="2"/>
      <c r="F630" s="2"/>
      <c r="I630" s="2"/>
      <c r="L630" s="2"/>
    </row>
    <row r="631" spans="4:12" ht="15.75" customHeight="1" x14ac:dyDescent="0.2">
      <c r="D631" s="2"/>
      <c r="F631" s="2"/>
      <c r="I631" s="2"/>
      <c r="L631" s="2"/>
    </row>
    <row r="632" spans="4:12" ht="15.75" customHeight="1" x14ac:dyDescent="0.2">
      <c r="D632" s="2"/>
      <c r="F632" s="2"/>
      <c r="I632" s="2"/>
      <c r="L632" s="2"/>
    </row>
    <row r="633" spans="4:12" ht="15.75" customHeight="1" x14ac:dyDescent="0.2">
      <c r="D633" s="2"/>
      <c r="F633" s="2"/>
      <c r="I633" s="2"/>
      <c r="L633" s="2"/>
    </row>
    <row r="634" spans="4:12" ht="15.75" customHeight="1" x14ac:dyDescent="0.2">
      <c r="D634" s="2"/>
      <c r="F634" s="2"/>
      <c r="I634" s="2"/>
      <c r="L634" s="2"/>
    </row>
    <row r="635" spans="4:12" ht="15.75" customHeight="1" x14ac:dyDescent="0.2">
      <c r="D635" s="2"/>
      <c r="F635" s="2"/>
      <c r="I635" s="2"/>
      <c r="L635" s="2"/>
    </row>
    <row r="636" spans="4:12" ht="15.75" customHeight="1" x14ac:dyDescent="0.2">
      <c r="D636" s="2"/>
      <c r="F636" s="2"/>
      <c r="I636" s="2"/>
      <c r="L636" s="2"/>
    </row>
    <row r="637" spans="4:12" ht="15.75" customHeight="1" x14ac:dyDescent="0.2">
      <c r="D637" s="2"/>
      <c r="F637" s="2"/>
      <c r="I637" s="2"/>
      <c r="L637" s="2"/>
    </row>
    <row r="638" spans="4:12" ht="15.75" customHeight="1" x14ac:dyDescent="0.2">
      <c r="D638" s="2"/>
      <c r="F638" s="2"/>
      <c r="I638" s="2"/>
      <c r="L638" s="2"/>
    </row>
    <row r="639" spans="4:12" ht="15.75" customHeight="1" x14ac:dyDescent="0.2">
      <c r="D639" s="2"/>
      <c r="F639" s="2"/>
      <c r="I639" s="2"/>
      <c r="L639" s="2"/>
    </row>
    <row r="640" spans="4:12" ht="15.75" customHeight="1" x14ac:dyDescent="0.2">
      <c r="D640" s="2"/>
      <c r="F640" s="2"/>
      <c r="I640" s="2"/>
      <c r="L640" s="2"/>
    </row>
    <row r="641" spans="4:12" ht="15.75" customHeight="1" x14ac:dyDescent="0.2">
      <c r="D641" s="2"/>
      <c r="F641" s="2"/>
      <c r="I641" s="2"/>
      <c r="L641" s="2"/>
    </row>
    <row r="642" spans="4:12" ht="15.75" customHeight="1" x14ac:dyDescent="0.2">
      <c r="D642" s="2"/>
      <c r="F642" s="2"/>
      <c r="I642" s="2"/>
      <c r="L642" s="2"/>
    </row>
    <row r="643" spans="4:12" ht="15.75" customHeight="1" x14ac:dyDescent="0.2">
      <c r="D643" s="2"/>
      <c r="F643" s="2"/>
      <c r="I643" s="2"/>
      <c r="L643" s="2"/>
    </row>
    <row r="644" spans="4:12" ht="15.75" customHeight="1" x14ac:dyDescent="0.2">
      <c r="D644" s="2"/>
      <c r="F644" s="2"/>
      <c r="I644" s="2"/>
      <c r="L644" s="2"/>
    </row>
    <row r="645" spans="4:12" ht="15.75" customHeight="1" x14ac:dyDescent="0.2">
      <c r="D645" s="2"/>
      <c r="F645" s="2"/>
      <c r="I645" s="2"/>
      <c r="L645" s="2"/>
    </row>
    <row r="646" spans="4:12" ht="15.75" customHeight="1" x14ac:dyDescent="0.2">
      <c r="D646" s="2"/>
      <c r="F646" s="2"/>
      <c r="I646" s="2"/>
      <c r="L646" s="2"/>
    </row>
    <row r="647" spans="4:12" ht="15.75" customHeight="1" x14ac:dyDescent="0.2">
      <c r="D647" s="2"/>
      <c r="F647" s="2"/>
      <c r="I647" s="2"/>
      <c r="L647" s="2"/>
    </row>
    <row r="648" spans="4:12" ht="15.75" customHeight="1" x14ac:dyDescent="0.2">
      <c r="D648" s="2"/>
      <c r="F648" s="2"/>
      <c r="I648" s="2"/>
      <c r="L648" s="2"/>
    </row>
    <row r="649" spans="4:12" ht="15.75" customHeight="1" x14ac:dyDescent="0.2">
      <c r="D649" s="2"/>
      <c r="F649" s="2"/>
      <c r="I649" s="2"/>
      <c r="L649" s="2"/>
    </row>
    <row r="650" spans="4:12" ht="15.75" customHeight="1" x14ac:dyDescent="0.2">
      <c r="D650" s="2"/>
      <c r="F650" s="2"/>
      <c r="I650" s="2"/>
      <c r="L650" s="2"/>
    </row>
    <row r="651" spans="4:12" ht="15.75" customHeight="1" x14ac:dyDescent="0.2">
      <c r="D651" s="2"/>
      <c r="F651" s="2"/>
      <c r="I651" s="2"/>
      <c r="L651" s="2"/>
    </row>
    <row r="652" spans="4:12" ht="15.75" customHeight="1" x14ac:dyDescent="0.2">
      <c r="D652" s="2"/>
      <c r="F652" s="2"/>
      <c r="I652" s="2"/>
      <c r="L652" s="2"/>
    </row>
    <row r="653" spans="4:12" ht="15.75" customHeight="1" x14ac:dyDescent="0.2">
      <c r="D653" s="2"/>
      <c r="F653" s="2"/>
      <c r="I653" s="2"/>
      <c r="L653" s="2"/>
    </row>
    <row r="654" spans="4:12" ht="15.75" customHeight="1" x14ac:dyDescent="0.2">
      <c r="D654" s="2"/>
      <c r="F654" s="2"/>
      <c r="I654" s="2"/>
      <c r="L654" s="2"/>
    </row>
    <row r="655" spans="4:12" ht="15.75" customHeight="1" x14ac:dyDescent="0.2">
      <c r="D655" s="2"/>
      <c r="F655" s="2"/>
      <c r="I655" s="2"/>
      <c r="L655" s="2"/>
    </row>
    <row r="656" spans="4:12" ht="15.75" customHeight="1" x14ac:dyDescent="0.2">
      <c r="D656" s="2"/>
      <c r="F656" s="2"/>
      <c r="I656" s="2"/>
      <c r="L656" s="2"/>
    </row>
    <row r="657" spans="4:12" ht="15.75" customHeight="1" x14ac:dyDescent="0.2">
      <c r="D657" s="2"/>
      <c r="F657" s="2"/>
      <c r="I657" s="2"/>
      <c r="L657" s="2"/>
    </row>
    <row r="658" spans="4:12" ht="15.75" customHeight="1" x14ac:dyDescent="0.2">
      <c r="D658" s="2"/>
      <c r="F658" s="2"/>
      <c r="I658" s="2"/>
      <c r="L658" s="2"/>
    </row>
    <row r="659" spans="4:12" ht="15.75" customHeight="1" x14ac:dyDescent="0.2">
      <c r="D659" s="2"/>
      <c r="F659" s="2"/>
      <c r="I659" s="2"/>
      <c r="L659" s="2"/>
    </row>
    <row r="660" spans="4:12" ht="15.75" customHeight="1" x14ac:dyDescent="0.2">
      <c r="D660" s="2"/>
      <c r="F660" s="2"/>
      <c r="I660" s="2"/>
      <c r="L660" s="2"/>
    </row>
    <row r="661" spans="4:12" ht="15.75" customHeight="1" x14ac:dyDescent="0.2">
      <c r="D661" s="2"/>
      <c r="F661" s="2"/>
      <c r="I661" s="2"/>
      <c r="L661" s="2"/>
    </row>
    <row r="662" spans="4:12" ht="15.75" customHeight="1" x14ac:dyDescent="0.2">
      <c r="D662" s="2"/>
      <c r="F662" s="2"/>
      <c r="I662" s="2"/>
      <c r="L662" s="2"/>
    </row>
    <row r="663" spans="4:12" ht="15.75" customHeight="1" x14ac:dyDescent="0.2">
      <c r="D663" s="2"/>
      <c r="F663" s="2"/>
      <c r="I663" s="2"/>
      <c r="L663" s="2"/>
    </row>
    <row r="664" spans="4:12" ht="15.75" customHeight="1" x14ac:dyDescent="0.2">
      <c r="D664" s="2"/>
      <c r="F664" s="2"/>
      <c r="I664" s="2"/>
      <c r="L664" s="2"/>
    </row>
    <row r="665" spans="4:12" ht="15.75" customHeight="1" x14ac:dyDescent="0.2">
      <c r="D665" s="2"/>
      <c r="F665" s="2"/>
      <c r="I665" s="2"/>
      <c r="L665" s="2"/>
    </row>
    <row r="666" spans="4:12" ht="15.75" customHeight="1" x14ac:dyDescent="0.2">
      <c r="D666" s="2"/>
      <c r="F666" s="2"/>
      <c r="I666" s="2"/>
      <c r="L666" s="2"/>
    </row>
    <row r="667" spans="4:12" ht="15.75" customHeight="1" x14ac:dyDescent="0.2">
      <c r="D667" s="2"/>
      <c r="F667" s="2"/>
      <c r="I667" s="2"/>
      <c r="L667" s="2"/>
    </row>
    <row r="668" spans="4:12" ht="15.75" customHeight="1" x14ac:dyDescent="0.2">
      <c r="D668" s="2"/>
      <c r="F668" s="2"/>
      <c r="I668" s="2"/>
      <c r="L668" s="2"/>
    </row>
    <row r="669" spans="4:12" ht="15.75" customHeight="1" x14ac:dyDescent="0.2">
      <c r="D669" s="2"/>
      <c r="F669" s="2"/>
      <c r="I669" s="2"/>
      <c r="L669" s="2"/>
    </row>
    <row r="670" spans="4:12" ht="15.75" customHeight="1" x14ac:dyDescent="0.2">
      <c r="D670" s="2"/>
      <c r="F670" s="2"/>
      <c r="I670" s="2"/>
      <c r="L670" s="2"/>
    </row>
    <row r="671" spans="4:12" ht="15.75" customHeight="1" x14ac:dyDescent="0.2">
      <c r="D671" s="2"/>
      <c r="F671" s="2"/>
      <c r="I671" s="2"/>
      <c r="L671" s="2"/>
    </row>
    <row r="672" spans="4:12" ht="15.75" customHeight="1" x14ac:dyDescent="0.2">
      <c r="D672" s="2"/>
      <c r="F672" s="2"/>
      <c r="I672" s="2"/>
      <c r="L672" s="2"/>
    </row>
    <row r="673" spans="4:12" ht="15.75" customHeight="1" x14ac:dyDescent="0.2">
      <c r="D673" s="2"/>
      <c r="F673" s="2"/>
      <c r="I673" s="2"/>
      <c r="L673" s="2"/>
    </row>
    <row r="674" spans="4:12" ht="15.75" customHeight="1" x14ac:dyDescent="0.2">
      <c r="D674" s="2"/>
      <c r="F674" s="2"/>
      <c r="I674" s="2"/>
      <c r="L674" s="2"/>
    </row>
    <row r="675" spans="4:12" ht="15.75" customHeight="1" x14ac:dyDescent="0.2">
      <c r="D675" s="2"/>
      <c r="F675" s="2"/>
      <c r="I675" s="2"/>
      <c r="L675" s="2"/>
    </row>
    <row r="676" spans="4:12" ht="15.75" customHeight="1" x14ac:dyDescent="0.2">
      <c r="D676" s="2"/>
      <c r="F676" s="2"/>
      <c r="I676" s="2"/>
      <c r="L676" s="2"/>
    </row>
    <row r="677" spans="4:12" ht="15.75" customHeight="1" x14ac:dyDescent="0.2">
      <c r="D677" s="2"/>
      <c r="F677" s="2"/>
      <c r="I677" s="2"/>
      <c r="L677" s="2"/>
    </row>
    <row r="678" spans="4:12" ht="15.75" customHeight="1" x14ac:dyDescent="0.2">
      <c r="D678" s="2"/>
      <c r="F678" s="2"/>
      <c r="I678" s="2"/>
      <c r="L678" s="2"/>
    </row>
    <row r="679" spans="4:12" ht="15.75" customHeight="1" x14ac:dyDescent="0.2">
      <c r="D679" s="2"/>
      <c r="F679" s="2"/>
      <c r="I679" s="2"/>
      <c r="L679" s="2"/>
    </row>
    <row r="680" spans="4:12" ht="15.75" customHeight="1" x14ac:dyDescent="0.2">
      <c r="D680" s="2"/>
      <c r="F680" s="2"/>
      <c r="I680" s="2"/>
      <c r="L680" s="2"/>
    </row>
    <row r="681" spans="4:12" ht="15.75" customHeight="1" x14ac:dyDescent="0.2">
      <c r="D681" s="2"/>
      <c r="F681" s="2"/>
      <c r="I681" s="2"/>
      <c r="L681" s="2"/>
    </row>
    <row r="682" spans="4:12" ht="15.75" customHeight="1" x14ac:dyDescent="0.2">
      <c r="D682" s="2"/>
      <c r="F682" s="2"/>
      <c r="I682" s="2"/>
      <c r="L682" s="2"/>
    </row>
    <row r="683" spans="4:12" ht="15.75" customHeight="1" x14ac:dyDescent="0.2">
      <c r="D683" s="2"/>
      <c r="F683" s="2"/>
      <c r="I683" s="2"/>
      <c r="L683" s="2"/>
    </row>
    <row r="684" spans="4:12" ht="15.75" customHeight="1" x14ac:dyDescent="0.2">
      <c r="D684" s="2"/>
      <c r="F684" s="2"/>
      <c r="I684" s="2"/>
      <c r="L684" s="2"/>
    </row>
    <row r="685" spans="4:12" ht="15.75" customHeight="1" x14ac:dyDescent="0.2">
      <c r="D685" s="2"/>
      <c r="F685" s="2"/>
      <c r="I685" s="2"/>
      <c r="L685" s="2"/>
    </row>
    <row r="686" spans="4:12" ht="15.75" customHeight="1" x14ac:dyDescent="0.2">
      <c r="D686" s="2"/>
      <c r="F686" s="2"/>
      <c r="I686" s="2"/>
      <c r="L686" s="2"/>
    </row>
    <row r="687" spans="4:12" ht="15.75" customHeight="1" x14ac:dyDescent="0.2">
      <c r="D687" s="2"/>
      <c r="F687" s="2"/>
      <c r="I687" s="2"/>
      <c r="L687" s="2"/>
    </row>
    <row r="688" spans="4:12" ht="15.75" customHeight="1" x14ac:dyDescent="0.2">
      <c r="D688" s="2"/>
      <c r="F688" s="2"/>
      <c r="I688" s="2"/>
      <c r="L688" s="2"/>
    </row>
    <row r="689" spans="4:12" ht="15.75" customHeight="1" x14ac:dyDescent="0.2">
      <c r="D689" s="2"/>
      <c r="F689" s="2"/>
      <c r="I689" s="2"/>
      <c r="L689" s="2"/>
    </row>
    <row r="690" spans="4:12" ht="15.75" customHeight="1" x14ac:dyDescent="0.2">
      <c r="D690" s="2"/>
      <c r="F690" s="2"/>
      <c r="I690" s="2"/>
      <c r="L690" s="2"/>
    </row>
    <row r="691" spans="4:12" ht="15.75" customHeight="1" x14ac:dyDescent="0.2">
      <c r="D691" s="2"/>
      <c r="F691" s="2"/>
      <c r="I691" s="2"/>
      <c r="L691" s="2"/>
    </row>
    <row r="692" spans="4:12" ht="15.75" customHeight="1" x14ac:dyDescent="0.2">
      <c r="D692" s="2"/>
      <c r="F692" s="2"/>
      <c r="I692" s="2"/>
      <c r="L692" s="2"/>
    </row>
    <row r="693" spans="4:12" ht="15.75" customHeight="1" x14ac:dyDescent="0.2">
      <c r="D693" s="2"/>
      <c r="F693" s="2"/>
      <c r="I693" s="2"/>
      <c r="L693" s="2"/>
    </row>
    <row r="694" spans="4:12" ht="15.75" customHeight="1" x14ac:dyDescent="0.2">
      <c r="D694" s="2"/>
      <c r="F694" s="2"/>
      <c r="I694" s="2"/>
      <c r="L694" s="2"/>
    </row>
    <row r="695" spans="4:12" ht="15.75" customHeight="1" x14ac:dyDescent="0.2">
      <c r="D695" s="2"/>
      <c r="F695" s="2"/>
      <c r="I695" s="2"/>
      <c r="L695" s="2"/>
    </row>
    <row r="696" spans="4:12" ht="15.75" customHeight="1" x14ac:dyDescent="0.2">
      <c r="D696" s="2"/>
      <c r="F696" s="2"/>
      <c r="I696" s="2"/>
      <c r="L696" s="2"/>
    </row>
    <row r="697" spans="4:12" ht="15.75" customHeight="1" x14ac:dyDescent="0.2">
      <c r="D697" s="2"/>
      <c r="F697" s="2"/>
      <c r="I697" s="2"/>
      <c r="L697" s="2"/>
    </row>
    <row r="698" spans="4:12" ht="15.75" customHeight="1" x14ac:dyDescent="0.2">
      <c r="D698" s="2"/>
      <c r="F698" s="2"/>
      <c r="I698" s="2"/>
      <c r="L698" s="2"/>
    </row>
    <row r="699" spans="4:12" ht="15.75" customHeight="1" x14ac:dyDescent="0.2">
      <c r="D699" s="2"/>
      <c r="F699" s="2"/>
      <c r="I699" s="2"/>
      <c r="L699" s="2"/>
    </row>
    <row r="700" spans="4:12" ht="15.75" customHeight="1" x14ac:dyDescent="0.2">
      <c r="D700" s="2"/>
      <c r="F700" s="2"/>
      <c r="I700" s="2"/>
      <c r="L700" s="2"/>
    </row>
    <row r="701" spans="4:12" ht="15.75" customHeight="1" x14ac:dyDescent="0.2">
      <c r="D701" s="2"/>
      <c r="F701" s="2"/>
      <c r="I701" s="2"/>
      <c r="L701" s="2"/>
    </row>
    <row r="702" spans="4:12" ht="15.75" customHeight="1" x14ac:dyDescent="0.2">
      <c r="D702" s="2"/>
      <c r="F702" s="2"/>
      <c r="I702" s="2"/>
      <c r="L702" s="2"/>
    </row>
    <row r="703" spans="4:12" ht="15.75" customHeight="1" x14ac:dyDescent="0.2">
      <c r="D703" s="2"/>
      <c r="F703" s="2"/>
      <c r="I703" s="2"/>
      <c r="L703" s="2"/>
    </row>
    <row r="704" spans="4:12" ht="15.75" customHeight="1" x14ac:dyDescent="0.2">
      <c r="D704" s="2"/>
      <c r="F704" s="2"/>
      <c r="I704" s="2"/>
      <c r="L704" s="2"/>
    </row>
    <row r="705" spans="4:12" ht="15.75" customHeight="1" x14ac:dyDescent="0.2">
      <c r="D705" s="2"/>
      <c r="F705" s="2"/>
      <c r="I705" s="2"/>
      <c r="L705" s="2"/>
    </row>
    <row r="706" spans="4:12" ht="15.75" customHeight="1" x14ac:dyDescent="0.2">
      <c r="D706" s="2"/>
      <c r="F706" s="2"/>
      <c r="I706" s="2"/>
      <c r="L706" s="2"/>
    </row>
    <row r="707" spans="4:12" ht="15.75" customHeight="1" x14ac:dyDescent="0.2">
      <c r="D707" s="2"/>
      <c r="F707" s="2"/>
      <c r="I707" s="2"/>
      <c r="L707" s="2"/>
    </row>
    <row r="708" spans="4:12" ht="15.75" customHeight="1" x14ac:dyDescent="0.2">
      <c r="D708" s="2"/>
      <c r="F708" s="2"/>
      <c r="I708" s="2"/>
      <c r="L708" s="2"/>
    </row>
    <row r="709" spans="4:12" ht="15.75" customHeight="1" x14ac:dyDescent="0.2">
      <c r="D709" s="2"/>
      <c r="F709" s="2"/>
      <c r="I709" s="2"/>
      <c r="L709" s="2"/>
    </row>
    <row r="710" spans="4:12" ht="15.75" customHeight="1" x14ac:dyDescent="0.2">
      <c r="D710" s="2"/>
      <c r="F710" s="2"/>
      <c r="I710" s="2"/>
      <c r="L710" s="2"/>
    </row>
    <row r="711" spans="4:12" ht="15.75" customHeight="1" x14ac:dyDescent="0.2">
      <c r="D711" s="2"/>
      <c r="F711" s="2"/>
      <c r="I711" s="2"/>
      <c r="L711" s="2"/>
    </row>
    <row r="712" spans="4:12" ht="15.75" customHeight="1" x14ac:dyDescent="0.2">
      <c r="D712" s="2"/>
      <c r="F712" s="2"/>
      <c r="I712" s="2"/>
      <c r="L712" s="2"/>
    </row>
    <row r="713" spans="4:12" ht="15.75" customHeight="1" x14ac:dyDescent="0.2">
      <c r="D713" s="2"/>
      <c r="F713" s="2"/>
      <c r="I713" s="2"/>
      <c r="L713" s="2"/>
    </row>
    <row r="714" spans="4:12" ht="15.75" customHeight="1" x14ac:dyDescent="0.2">
      <c r="D714" s="2"/>
      <c r="F714" s="2"/>
      <c r="I714" s="2"/>
      <c r="L714" s="2"/>
    </row>
    <row r="715" spans="4:12" ht="15.75" customHeight="1" x14ac:dyDescent="0.2">
      <c r="D715" s="2"/>
      <c r="F715" s="2"/>
      <c r="I715" s="2"/>
      <c r="L715" s="2"/>
    </row>
    <row r="716" spans="4:12" ht="15.75" customHeight="1" x14ac:dyDescent="0.2">
      <c r="D716" s="2"/>
      <c r="F716" s="2"/>
      <c r="I716" s="2"/>
      <c r="L716" s="2"/>
    </row>
    <row r="717" spans="4:12" ht="15.75" customHeight="1" x14ac:dyDescent="0.2">
      <c r="D717" s="2"/>
      <c r="F717" s="2"/>
      <c r="I717" s="2"/>
      <c r="L717" s="2"/>
    </row>
    <row r="718" spans="4:12" ht="15.75" customHeight="1" x14ac:dyDescent="0.2">
      <c r="D718" s="2"/>
      <c r="F718" s="2"/>
      <c r="I718" s="2"/>
      <c r="L718" s="2"/>
    </row>
    <row r="719" spans="4:12" ht="15.75" customHeight="1" x14ac:dyDescent="0.2">
      <c r="D719" s="2"/>
      <c r="F719" s="2"/>
      <c r="I719" s="2"/>
      <c r="L719" s="2"/>
    </row>
    <row r="720" spans="4:12" ht="15.75" customHeight="1" x14ac:dyDescent="0.2">
      <c r="D720" s="2"/>
      <c r="F720" s="2"/>
      <c r="I720" s="2"/>
      <c r="L720" s="2"/>
    </row>
    <row r="721" spans="4:12" ht="15.75" customHeight="1" x14ac:dyDescent="0.2">
      <c r="D721" s="2"/>
      <c r="F721" s="2"/>
      <c r="I721" s="2"/>
      <c r="L721" s="2"/>
    </row>
    <row r="722" spans="4:12" ht="15.75" customHeight="1" x14ac:dyDescent="0.2">
      <c r="D722" s="2"/>
      <c r="F722" s="2"/>
      <c r="I722" s="2"/>
      <c r="L722" s="2"/>
    </row>
    <row r="723" spans="4:12" ht="15.75" customHeight="1" x14ac:dyDescent="0.2">
      <c r="D723" s="2"/>
      <c r="F723" s="2"/>
      <c r="I723" s="2"/>
      <c r="L723" s="2"/>
    </row>
    <row r="724" spans="4:12" ht="15.75" customHeight="1" x14ac:dyDescent="0.2">
      <c r="D724" s="2"/>
      <c r="F724" s="2"/>
      <c r="I724" s="2"/>
      <c r="L724" s="2"/>
    </row>
    <row r="725" spans="4:12" ht="15.75" customHeight="1" x14ac:dyDescent="0.2">
      <c r="D725" s="2"/>
      <c r="F725" s="2"/>
      <c r="I725" s="2"/>
      <c r="L725" s="2"/>
    </row>
    <row r="726" spans="4:12" ht="15.75" customHeight="1" x14ac:dyDescent="0.2">
      <c r="D726" s="2"/>
      <c r="F726" s="2"/>
      <c r="I726" s="2"/>
      <c r="L726" s="2"/>
    </row>
    <row r="727" spans="4:12" ht="15.75" customHeight="1" x14ac:dyDescent="0.2">
      <c r="D727" s="2"/>
      <c r="F727" s="2"/>
      <c r="I727" s="2"/>
      <c r="L727" s="2"/>
    </row>
    <row r="728" spans="4:12" ht="15.75" customHeight="1" x14ac:dyDescent="0.2">
      <c r="D728" s="2"/>
      <c r="F728" s="2"/>
      <c r="I728" s="2"/>
      <c r="L728" s="2"/>
    </row>
    <row r="729" spans="4:12" ht="15.75" customHeight="1" x14ac:dyDescent="0.2">
      <c r="D729" s="2"/>
      <c r="F729" s="2"/>
      <c r="I729" s="2"/>
      <c r="L729" s="2"/>
    </row>
    <row r="730" spans="4:12" ht="15.75" customHeight="1" x14ac:dyDescent="0.2">
      <c r="D730" s="2"/>
      <c r="F730" s="2"/>
      <c r="I730" s="2"/>
      <c r="L730" s="2"/>
    </row>
    <row r="731" spans="4:12" ht="15.75" customHeight="1" x14ac:dyDescent="0.2">
      <c r="D731" s="2"/>
      <c r="F731" s="2"/>
      <c r="I731" s="2"/>
      <c r="L731" s="2"/>
    </row>
    <row r="732" spans="4:12" ht="15.75" customHeight="1" x14ac:dyDescent="0.2">
      <c r="D732" s="2"/>
      <c r="F732" s="2"/>
      <c r="I732" s="2"/>
      <c r="L732" s="2"/>
    </row>
    <row r="733" spans="4:12" ht="15.75" customHeight="1" x14ac:dyDescent="0.2">
      <c r="D733" s="2"/>
      <c r="F733" s="2"/>
      <c r="I733" s="2"/>
      <c r="L733" s="2"/>
    </row>
    <row r="734" spans="4:12" ht="15.75" customHeight="1" x14ac:dyDescent="0.2">
      <c r="D734" s="2"/>
      <c r="F734" s="2"/>
      <c r="I734" s="2"/>
      <c r="L734" s="2"/>
    </row>
    <row r="735" spans="4:12" ht="15.75" customHeight="1" x14ac:dyDescent="0.2">
      <c r="D735" s="2"/>
      <c r="F735" s="2"/>
      <c r="I735" s="2"/>
      <c r="L735" s="2"/>
    </row>
    <row r="736" spans="4:12" ht="15.75" customHeight="1" x14ac:dyDescent="0.2">
      <c r="D736" s="2"/>
      <c r="F736" s="2"/>
      <c r="I736" s="2"/>
      <c r="L736" s="2"/>
    </row>
    <row r="737" spans="4:12" ht="15.75" customHeight="1" x14ac:dyDescent="0.2">
      <c r="D737" s="2"/>
      <c r="F737" s="2"/>
      <c r="I737" s="2"/>
      <c r="L737" s="2"/>
    </row>
    <row r="738" spans="4:12" ht="15.75" customHeight="1" x14ac:dyDescent="0.2">
      <c r="D738" s="2"/>
      <c r="F738" s="2"/>
      <c r="I738" s="2"/>
      <c r="L738" s="2"/>
    </row>
    <row r="739" spans="4:12" ht="15.75" customHeight="1" x14ac:dyDescent="0.2">
      <c r="D739" s="2"/>
      <c r="F739" s="2"/>
      <c r="I739" s="2"/>
      <c r="L739" s="2"/>
    </row>
    <row r="740" spans="4:12" ht="15.75" customHeight="1" x14ac:dyDescent="0.2">
      <c r="D740" s="2"/>
      <c r="F740" s="2"/>
      <c r="I740" s="2"/>
      <c r="L740" s="2"/>
    </row>
    <row r="741" spans="4:12" ht="15.75" customHeight="1" x14ac:dyDescent="0.2">
      <c r="D741" s="2"/>
      <c r="F741" s="2"/>
      <c r="I741" s="2"/>
      <c r="L741" s="2"/>
    </row>
    <row r="742" spans="4:12" ht="15.75" customHeight="1" x14ac:dyDescent="0.2">
      <c r="D742" s="2"/>
      <c r="F742" s="2"/>
      <c r="I742" s="2"/>
      <c r="L742" s="2"/>
    </row>
    <row r="743" spans="4:12" ht="15.75" customHeight="1" x14ac:dyDescent="0.2">
      <c r="D743" s="2"/>
      <c r="F743" s="2"/>
      <c r="I743" s="2"/>
      <c r="L743" s="2"/>
    </row>
    <row r="744" spans="4:12" ht="15.75" customHeight="1" x14ac:dyDescent="0.2">
      <c r="D744" s="2"/>
      <c r="F744" s="2"/>
      <c r="I744" s="2"/>
      <c r="L744" s="2"/>
    </row>
    <row r="745" spans="4:12" ht="15.75" customHeight="1" x14ac:dyDescent="0.2">
      <c r="D745" s="2"/>
      <c r="F745" s="2"/>
      <c r="I745" s="2"/>
      <c r="L745" s="2"/>
    </row>
    <row r="746" spans="4:12" ht="15.75" customHeight="1" x14ac:dyDescent="0.2">
      <c r="D746" s="2"/>
      <c r="F746" s="2"/>
      <c r="I746" s="2"/>
      <c r="L746" s="2"/>
    </row>
    <row r="747" spans="4:12" ht="15.75" customHeight="1" x14ac:dyDescent="0.2">
      <c r="D747" s="2"/>
      <c r="F747" s="2"/>
      <c r="I747" s="2"/>
      <c r="L747" s="2"/>
    </row>
    <row r="748" spans="4:12" ht="15.75" customHeight="1" x14ac:dyDescent="0.2">
      <c r="D748" s="2"/>
      <c r="F748" s="2"/>
      <c r="I748" s="2"/>
      <c r="L748" s="2"/>
    </row>
    <row r="749" spans="4:12" ht="15.75" customHeight="1" x14ac:dyDescent="0.2">
      <c r="D749" s="2"/>
      <c r="F749" s="2"/>
      <c r="I749" s="2"/>
      <c r="L749" s="2"/>
    </row>
    <row r="750" spans="4:12" ht="15.75" customHeight="1" x14ac:dyDescent="0.2">
      <c r="D750" s="2"/>
      <c r="F750" s="2"/>
      <c r="I750" s="2"/>
      <c r="L750" s="2"/>
    </row>
    <row r="751" spans="4:12" ht="15.75" customHeight="1" x14ac:dyDescent="0.2">
      <c r="D751" s="2"/>
      <c r="F751" s="2"/>
      <c r="I751" s="2"/>
      <c r="L751" s="2"/>
    </row>
    <row r="752" spans="4:12" ht="15.75" customHeight="1" x14ac:dyDescent="0.2">
      <c r="D752" s="2"/>
      <c r="F752" s="2"/>
      <c r="I752" s="2"/>
      <c r="L752" s="2"/>
    </row>
    <row r="753" spans="4:12" ht="15.75" customHeight="1" x14ac:dyDescent="0.2">
      <c r="D753" s="2"/>
      <c r="F753" s="2"/>
      <c r="I753" s="2"/>
      <c r="L753" s="2"/>
    </row>
    <row r="754" spans="4:12" ht="15.75" customHeight="1" x14ac:dyDescent="0.2">
      <c r="D754" s="2"/>
      <c r="F754" s="2"/>
      <c r="I754" s="2"/>
      <c r="L754" s="2"/>
    </row>
    <row r="755" spans="4:12" ht="15.75" customHeight="1" x14ac:dyDescent="0.2">
      <c r="D755" s="2"/>
      <c r="F755" s="2"/>
      <c r="I755" s="2"/>
      <c r="L755" s="2"/>
    </row>
    <row r="756" spans="4:12" ht="15.75" customHeight="1" x14ac:dyDescent="0.2">
      <c r="D756" s="2"/>
      <c r="F756" s="2"/>
      <c r="I756" s="2"/>
      <c r="L756" s="2"/>
    </row>
    <row r="757" spans="4:12" ht="15.75" customHeight="1" x14ac:dyDescent="0.2">
      <c r="D757" s="2"/>
      <c r="F757" s="2"/>
      <c r="I757" s="2"/>
      <c r="L757" s="2"/>
    </row>
    <row r="758" spans="4:12" ht="15.75" customHeight="1" x14ac:dyDescent="0.2">
      <c r="D758" s="2"/>
      <c r="F758" s="2"/>
      <c r="I758" s="2"/>
      <c r="L758" s="2"/>
    </row>
    <row r="759" spans="4:12" ht="15.75" customHeight="1" x14ac:dyDescent="0.2">
      <c r="D759" s="2"/>
      <c r="F759" s="2"/>
      <c r="I759" s="2"/>
      <c r="L759" s="2"/>
    </row>
    <row r="760" spans="4:12" ht="15.75" customHeight="1" x14ac:dyDescent="0.2">
      <c r="D760" s="2"/>
      <c r="F760" s="2"/>
      <c r="I760" s="2"/>
      <c r="L760" s="2"/>
    </row>
    <row r="761" spans="4:12" ht="15.75" customHeight="1" x14ac:dyDescent="0.2">
      <c r="D761" s="2"/>
      <c r="F761" s="2"/>
      <c r="I761" s="2"/>
      <c r="L761" s="2"/>
    </row>
    <row r="762" spans="4:12" ht="15.75" customHeight="1" x14ac:dyDescent="0.2">
      <c r="D762" s="2"/>
      <c r="F762" s="2"/>
      <c r="I762" s="2"/>
      <c r="L762" s="2"/>
    </row>
    <row r="763" spans="4:12" ht="15.75" customHeight="1" x14ac:dyDescent="0.2">
      <c r="D763" s="2"/>
      <c r="F763" s="2"/>
      <c r="I763" s="2"/>
      <c r="L763" s="2"/>
    </row>
    <row r="764" spans="4:12" ht="15.75" customHeight="1" x14ac:dyDescent="0.2">
      <c r="D764" s="2"/>
      <c r="F764" s="2"/>
      <c r="I764" s="2"/>
      <c r="L764" s="2"/>
    </row>
    <row r="765" spans="4:12" ht="15.75" customHeight="1" x14ac:dyDescent="0.2">
      <c r="D765" s="2"/>
      <c r="F765" s="2"/>
      <c r="I765" s="2"/>
      <c r="L765" s="2"/>
    </row>
    <row r="766" spans="4:12" ht="15.75" customHeight="1" x14ac:dyDescent="0.2">
      <c r="D766" s="2"/>
      <c r="F766" s="2"/>
      <c r="I766" s="2"/>
      <c r="L766" s="2"/>
    </row>
    <row r="767" spans="4:12" ht="15.75" customHeight="1" x14ac:dyDescent="0.2">
      <c r="D767" s="2"/>
      <c r="F767" s="2"/>
      <c r="I767" s="2"/>
      <c r="L767" s="2"/>
    </row>
    <row r="768" spans="4:12" ht="15.75" customHeight="1" x14ac:dyDescent="0.2">
      <c r="D768" s="2"/>
      <c r="F768" s="2"/>
      <c r="I768" s="2"/>
      <c r="L768" s="2"/>
    </row>
    <row r="769" spans="4:12" ht="15.75" customHeight="1" x14ac:dyDescent="0.2">
      <c r="D769" s="2"/>
      <c r="F769" s="2"/>
      <c r="I769" s="2"/>
      <c r="L769" s="2"/>
    </row>
    <row r="770" spans="4:12" ht="15.75" customHeight="1" x14ac:dyDescent="0.2">
      <c r="D770" s="2"/>
      <c r="F770" s="2"/>
      <c r="I770" s="2"/>
      <c r="L770" s="2"/>
    </row>
    <row r="771" spans="4:12" ht="15.75" customHeight="1" x14ac:dyDescent="0.2">
      <c r="D771" s="2"/>
      <c r="F771" s="2"/>
      <c r="I771" s="2"/>
      <c r="L771" s="2"/>
    </row>
    <row r="772" spans="4:12" ht="15.75" customHeight="1" x14ac:dyDescent="0.2">
      <c r="D772" s="2"/>
      <c r="F772" s="2"/>
      <c r="I772" s="2"/>
      <c r="L772" s="2"/>
    </row>
    <row r="773" spans="4:12" ht="15.75" customHeight="1" x14ac:dyDescent="0.2">
      <c r="D773" s="2"/>
      <c r="F773" s="2"/>
      <c r="I773" s="2"/>
      <c r="L773" s="2"/>
    </row>
    <row r="774" spans="4:12" ht="15.75" customHeight="1" x14ac:dyDescent="0.2">
      <c r="D774" s="2"/>
      <c r="F774" s="2"/>
      <c r="I774" s="2"/>
      <c r="L774" s="2"/>
    </row>
    <row r="775" spans="4:12" ht="15.75" customHeight="1" x14ac:dyDescent="0.2">
      <c r="D775" s="2"/>
      <c r="F775" s="2"/>
      <c r="I775" s="2"/>
      <c r="L775" s="2"/>
    </row>
    <row r="776" spans="4:12" ht="15.75" customHeight="1" x14ac:dyDescent="0.2">
      <c r="D776" s="2"/>
      <c r="F776" s="2"/>
      <c r="I776" s="2"/>
      <c r="L776" s="2"/>
    </row>
    <row r="777" spans="4:12" ht="15.75" customHeight="1" x14ac:dyDescent="0.2">
      <c r="D777" s="2"/>
      <c r="F777" s="2"/>
      <c r="I777" s="2"/>
      <c r="L777" s="2"/>
    </row>
    <row r="778" spans="4:12" ht="15.75" customHeight="1" x14ac:dyDescent="0.2">
      <c r="D778" s="2"/>
      <c r="F778" s="2"/>
      <c r="I778" s="2"/>
      <c r="L778" s="2"/>
    </row>
    <row r="779" spans="4:12" ht="15.75" customHeight="1" x14ac:dyDescent="0.2">
      <c r="D779" s="2"/>
      <c r="F779" s="2"/>
      <c r="I779" s="2"/>
      <c r="L779" s="2"/>
    </row>
    <row r="780" spans="4:12" ht="15.75" customHeight="1" x14ac:dyDescent="0.2">
      <c r="D780" s="2"/>
      <c r="F780" s="2"/>
      <c r="I780" s="2"/>
      <c r="L780" s="2"/>
    </row>
    <row r="781" spans="4:12" ht="15.75" customHeight="1" x14ac:dyDescent="0.2">
      <c r="D781" s="2"/>
      <c r="F781" s="2"/>
      <c r="I781" s="2"/>
      <c r="L781" s="2"/>
    </row>
    <row r="782" spans="4:12" ht="15.75" customHeight="1" x14ac:dyDescent="0.2">
      <c r="D782" s="2"/>
      <c r="F782" s="2"/>
      <c r="I782" s="2"/>
      <c r="L782" s="2"/>
    </row>
    <row r="783" spans="4:12" ht="15.75" customHeight="1" x14ac:dyDescent="0.2">
      <c r="D783" s="2"/>
      <c r="F783" s="2"/>
      <c r="I783" s="2"/>
      <c r="L783" s="2"/>
    </row>
    <row r="784" spans="4:12" ht="15.75" customHeight="1" x14ac:dyDescent="0.2">
      <c r="D784" s="2"/>
      <c r="F784" s="2"/>
      <c r="I784" s="2"/>
      <c r="L784" s="2"/>
    </row>
    <row r="785" spans="4:12" ht="15.75" customHeight="1" x14ac:dyDescent="0.2">
      <c r="D785" s="2"/>
      <c r="F785" s="2"/>
      <c r="I785" s="2"/>
      <c r="L785" s="2"/>
    </row>
    <row r="786" spans="4:12" ht="15.75" customHeight="1" x14ac:dyDescent="0.2">
      <c r="D786" s="2"/>
      <c r="F786" s="2"/>
      <c r="I786" s="2"/>
      <c r="L786" s="2"/>
    </row>
    <row r="787" spans="4:12" ht="15.75" customHeight="1" x14ac:dyDescent="0.2">
      <c r="D787" s="2"/>
      <c r="F787" s="2"/>
      <c r="I787" s="2"/>
      <c r="L787" s="2"/>
    </row>
    <row r="788" spans="4:12" ht="15.75" customHeight="1" x14ac:dyDescent="0.2">
      <c r="D788" s="2"/>
      <c r="F788" s="2"/>
      <c r="I788" s="2"/>
      <c r="L788" s="2"/>
    </row>
    <row r="789" spans="4:12" ht="15.75" customHeight="1" x14ac:dyDescent="0.2">
      <c r="D789" s="2"/>
      <c r="F789" s="2"/>
      <c r="I789" s="2"/>
      <c r="L789" s="2"/>
    </row>
    <row r="790" spans="4:12" ht="15.75" customHeight="1" x14ac:dyDescent="0.2">
      <c r="D790" s="2"/>
      <c r="F790" s="2"/>
      <c r="I790" s="2"/>
      <c r="L790" s="2"/>
    </row>
    <row r="791" spans="4:12" ht="15.75" customHeight="1" x14ac:dyDescent="0.2">
      <c r="D791" s="2"/>
      <c r="F791" s="2"/>
      <c r="I791" s="2"/>
      <c r="L791" s="2"/>
    </row>
    <row r="792" spans="4:12" ht="15.75" customHeight="1" x14ac:dyDescent="0.2">
      <c r="D792" s="2"/>
      <c r="F792" s="2"/>
      <c r="I792" s="2"/>
      <c r="L792" s="2"/>
    </row>
    <row r="793" spans="4:12" ht="15.75" customHeight="1" x14ac:dyDescent="0.2">
      <c r="D793" s="2"/>
      <c r="F793" s="2"/>
      <c r="I793" s="2"/>
      <c r="L793" s="2"/>
    </row>
    <row r="794" spans="4:12" ht="15.75" customHeight="1" x14ac:dyDescent="0.2">
      <c r="D794" s="2"/>
      <c r="F794" s="2"/>
      <c r="I794" s="2"/>
      <c r="L794" s="2"/>
    </row>
    <row r="795" spans="4:12" ht="15.75" customHeight="1" x14ac:dyDescent="0.2">
      <c r="D795" s="2"/>
      <c r="F795" s="2"/>
      <c r="I795" s="2"/>
      <c r="L795" s="2"/>
    </row>
    <row r="796" spans="4:12" ht="15.75" customHeight="1" x14ac:dyDescent="0.2">
      <c r="D796" s="2"/>
      <c r="F796" s="2"/>
      <c r="I796" s="2"/>
      <c r="L796" s="2"/>
    </row>
    <row r="797" spans="4:12" ht="15.75" customHeight="1" x14ac:dyDescent="0.2">
      <c r="D797" s="2"/>
      <c r="F797" s="2"/>
      <c r="I797" s="2"/>
      <c r="L797" s="2"/>
    </row>
    <row r="798" spans="4:12" ht="15.75" customHeight="1" x14ac:dyDescent="0.2">
      <c r="D798" s="2"/>
      <c r="F798" s="2"/>
      <c r="I798" s="2"/>
      <c r="L798" s="2"/>
    </row>
    <row r="799" spans="4:12" ht="15.75" customHeight="1" x14ac:dyDescent="0.2">
      <c r="D799" s="2"/>
      <c r="F799" s="2"/>
      <c r="I799" s="2"/>
      <c r="L799" s="2"/>
    </row>
    <row r="800" spans="4:12" ht="15.75" customHeight="1" x14ac:dyDescent="0.2">
      <c r="D800" s="2"/>
      <c r="F800" s="2"/>
      <c r="I800" s="2"/>
      <c r="L800" s="2"/>
    </row>
    <row r="801" spans="4:12" ht="15.75" customHeight="1" x14ac:dyDescent="0.2">
      <c r="D801" s="2"/>
      <c r="F801" s="2"/>
      <c r="I801" s="2"/>
      <c r="L801" s="2"/>
    </row>
    <row r="802" spans="4:12" ht="15.75" customHeight="1" x14ac:dyDescent="0.2">
      <c r="D802" s="2"/>
      <c r="F802" s="2"/>
      <c r="I802" s="2"/>
      <c r="L802" s="2"/>
    </row>
    <row r="803" spans="4:12" ht="15.75" customHeight="1" x14ac:dyDescent="0.2">
      <c r="D803" s="2"/>
      <c r="F803" s="2"/>
      <c r="I803" s="2"/>
      <c r="L803" s="2"/>
    </row>
    <row r="804" spans="4:12" ht="15.75" customHeight="1" x14ac:dyDescent="0.2">
      <c r="D804" s="2"/>
      <c r="F804" s="2"/>
      <c r="I804" s="2"/>
      <c r="L804" s="2"/>
    </row>
    <row r="805" spans="4:12" ht="15.75" customHeight="1" x14ac:dyDescent="0.2">
      <c r="D805" s="2"/>
      <c r="F805" s="2"/>
      <c r="I805" s="2"/>
      <c r="L805" s="2"/>
    </row>
    <row r="806" spans="4:12" ht="15.75" customHeight="1" x14ac:dyDescent="0.2">
      <c r="D806" s="2"/>
      <c r="F806" s="2"/>
      <c r="I806" s="2"/>
      <c r="L806" s="2"/>
    </row>
    <row r="807" spans="4:12" ht="15.75" customHeight="1" x14ac:dyDescent="0.2">
      <c r="D807" s="2"/>
      <c r="F807" s="2"/>
      <c r="I807" s="2"/>
      <c r="L807" s="2"/>
    </row>
    <row r="808" spans="4:12" ht="15.75" customHeight="1" x14ac:dyDescent="0.2">
      <c r="D808" s="2"/>
      <c r="F808" s="2"/>
      <c r="I808" s="2"/>
      <c r="L808" s="2"/>
    </row>
    <row r="809" spans="4:12" ht="15.75" customHeight="1" x14ac:dyDescent="0.2">
      <c r="D809" s="2"/>
      <c r="F809" s="2"/>
      <c r="I809" s="2"/>
      <c r="L809" s="2"/>
    </row>
    <row r="810" spans="4:12" ht="15.75" customHeight="1" x14ac:dyDescent="0.2">
      <c r="D810" s="2"/>
      <c r="F810" s="2"/>
      <c r="I810" s="2"/>
      <c r="L810" s="2"/>
    </row>
    <row r="811" spans="4:12" ht="15.75" customHeight="1" x14ac:dyDescent="0.2">
      <c r="D811" s="2"/>
      <c r="F811" s="2"/>
      <c r="I811" s="2"/>
      <c r="L811" s="2"/>
    </row>
    <row r="812" spans="4:12" ht="15.75" customHeight="1" x14ac:dyDescent="0.2">
      <c r="D812" s="2"/>
      <c r="F812" s="2"/>
      <c r="I812" s="2"/>
      <c r="L812" s="2"/>
    </row>
    <row r="813" spans="4:12" ht="15.75" customHeight="1" x14ac:dyDescent="0.2">
      <c r="D813" s="2"/>
      <c r="F813" s="2"/>
      <c r="I813" s="2"/>
      <c r="L813" s="2"/>
    </row>
    <row r="814" spans="4:12" ht="15.75" customHeight="1" x14ac:dyDescent="0.2">
      <c r="D814" s="2"/>
      <c r="F814" s="2"/>
      <c r="I814" s="2"/>
      <c r="L814" s="2"/>
    </row>
    <row r="815" spans="4:12" ht="15.75" customHeight="1" x14ac:dyDescent="0.2">
      <c r="D815" s="2"/>
      <c r="F815" s="2"/>
      <c r="I815" s="2"/>
      <c r="L815" s="2"/>
    </row>
    <row r="816" spans="4:12" ht="15.75" customHeight="1" x14ac:dyDescent="0.2">
      <c r="D816" s="2"/>
      <c r="F816" s="2"/>
      <c r="I816" s="2"/>
      <c r="L816" s="2"/>
    </row>
    <row r="817" spans="4:12" ht="15.75" customHeight="1" x14ac:dyDescent="0.2">
      <c r="D817" s="2"/>
      <c r="F817" s="2"/>
      <c r="I817" s="2"/>
      <c r="L817" s="2"/>
    </row>
    <row r="818" spans="4:12" ht="15.75" customHeight="1" x14ac:dyDescent="0.2">
      <c r="D818" s="2"/>
      <c r="F818" s="2"/>
      <c r="I818" s="2"/>
      <c r="L818" s="2"/>
    </row>
    <row r="819" spans="4:12" ht="15.75" customHeight="1" x14ac:dyDescent="0.2">
      <c r="D819" s="2"/>
      <c r="F819" s="2"/>
      <c r="I819" s="2"/>
      <c r="L819" s="2"/>
    </row>
    <row r="820" spans="4:12" ht="15.75" customHeight="1" x14ac:dyDescent="0.2">
      <c r="D820" s="2"/>
      <c r="F820" s="2"/>
      <c r="I820" s="2"/>
      <c r="L820" s="2"/>
    </row>
    <row r="821" spans="4:12" ht="15.75" customHeight="1" x14ac:dyDescent="0.2">
      <c r="D821" s="2"/>
      <c r="F821" s="2"/>
      <c r="I821" s="2"/>
      <c r="L821" s="2"/>
    </row>
    <row r="822" spans="4:12" ht="15.75" customHeight="1" x14ac:dyDescent="0.2">
      <c r="D822" s="2"/>
      <c r="F822" s="2"/>
      <c r="I822" s="2"/>
      <c r="L822" s="2"/>
    </row>
    <row r="823" spans="4:12" ht="15.75" customHeight="1" x14ac:dyDescent="0.2">
      <c r="D823" s="2"/>
      <c r="F823" s="2"/>
      <c r="I823" s="2"/>
      <c r="L823" s="2"/>
    </row>
    <row r="824" spans="4:12" ht="15.75" customHeight="1" x14ac:dyDescent="0.2">
      <c r="D824" s="2"/>
      <c r="F824" s="2"/>
      <c r="I824" s="2"/>
      <c r="L824" s="2"/>
    </row>
    <row r="825" spans="4:12" ht="15.75" customHeight="1" x14ac:dyDescent="0.2">
      <c r="D825" s="2"/>
      <c r="F825" s="2"/>
      <c r="I825" s="2"/>
      <c r="L825" s="2"/>
    </row>
    <row r="826" spans="4:12" ht="15.75" customHeight="1" x14ac:dyDescent="0.2">
      <c r="D826" s="2"/>
      <c r="F826" s="2"/>
      <c r="I826" s="2"/>
      <c r="L826" s="2"/>
    </row>
    <row r="827" spans="4:12" ht="15.75" customHeight="1" x14ac:dyDescent="0.2">
      <c r="D827" s="2"/>
      <c r="F827" s="2"/>
      <c r="I827" s="2"/>
      <c r="L827" s="2"/>
    </row>
    <row r="828" spans="4:12" ht="15.75" customHeight="1" x14ac:dyDescent="0.2">
      <c r="D828" s="2"/>
      <c r="F828" s="2"/>
      <c r="I828" s="2"/>
      <c r="L828" s="2"/>
    </row>
    <row r="829" spans="4:12" ht="15.75" customHeight="1" x14ac:dyDescent="0.2">
      <c r="D829" s="2"/>
      <c r="F829" s="2"/>
      <c r="I829" s="2"/>
      <c r="L829" s="2"/>
    </row>
    <row r="830" spans="4:12" ht="15.75" customHeight="1" x14ac:dyDescent="0.2">
      <c r="D830" s="2"/>
      <c r="F830" s="2"/>
      <c r="I830" s="2"/>
      <c r="L830" s="2"/>
    </row>
    <row r="831" spans="4:12" ht="15.75" customHeight="1" x14ac:dyDescent="0.2">
      <c r="D831" s="2"/>
      <c r="F831" s="2"/>
      <c r="I831" s="2"/>
      <c r="L831" s="2"/>
    </row>
    <row r="832" spans="4:12" ht="15.75" customHeight="1" x14ac:dyDescent="0.2">
      <c r="D832" s="2"/>
      <c r="F832" s="2"/>
      <c r="I832" s="2"/>
      <c r="L832" s="2"/>
    </row>
    <row r="833" spans="4:12" ht="15.75" customHeight="1" x14ac:dyDescent="0.2">
      <c r="D833" s="2"/>
      <c r="F833" s="2"/>
      <c r="I833" s="2"/>
      <c r="L833" s="2"/>
    </row>
    <row r="834" spans="4:12" ht="15.75" customHeight="1" x14ac:dyDescent="0.2">
      <c r="D834" s="2"/>
      <c r="F834" s="2"/>
      <c r="I834" s="2"/>
      <c r="L834" s="2"/>
    </row>
    <row r="835" spans="4:12" ht="15.75" customHeight="1" x14ac:dyDescent="0.2">
      <c r="D835" s="2"/>
      <c r="F835" s="2"/>
      <c r="I835" s="2"/>
      <c r="L835" s="2"/>
    </row>
    <row r="836" spans="4:12" ht="15.75" customHeight="1" x14ac:dyDescent="0.2">
      <c r="D836" s="2"/>
      <c r="F836" s="2"/>
      <c r="I836" s="2"/>
      <c r="L836" s="2"/>
    </row>
    <row r="837" spans="4:12" ht="15.75" customHeight="1" x14ac:dyDescent="0.2">
      <c r="D837" s="2"/>
      <c r="F837" s="2"/>
      <c r="I837" s="2"/>
      <c r="L837" s="2"/>
    </row>
    <row r="838" spans="4:12" ht="15.75" customHeight="1" x14ac:dyDescent="0.2">
      <c r="D838" s="2"/>
      <c r="F838" s="2"/>
      <c r="I838" s="2"/>
      <c r="L838" s="2"/>
    </row>
    <row r="839" spans="4:12" ht="15.75" customHeight="1" x14ac:dyDescent="0.2">
      <c r="D839" s="2"/>
      <c r="F839" s="2"/>
      <c r="I839" s="2"/>
      <c r="L839" s="2"/>
    </row>
    <row r="840" spans="4:12" ht="15.75" customHeight="1" x14ac:dyDescent="0.2">
      <c r="D840" s="2"/>
      <c r="F840" s="2"/>
      <c r="I840" s="2"/>
      <c r="L840" s="2"/>
    </row>
    <row r="841" spans="4:12" ht="15.75" customHeight="1" x14ac:dyDescent="0.2">
      <c r="D841" s="2"/>
      <c r="F841" s="2"/>
      <c r="I841" s="2"/>
      <c r="L841" s="2"/>
    </row>
    <row r="842" spans="4:12" ht="15.75" customHeight="1" x14ac:dyDescent="0.2">
      <c r="D842" s="2"/>
      <c r="F842" s="2"/>
      <c r="I842" s="2"/>
      <c r="L842" s="2"/>
    </row>
    <row r="843" spans="4:12" ht="15.75" customHeight="1" x14ac:dyDescent="0.2">
      <c r="D843" s="2"/>
      <c r="F843" s="2"/>
      <c r="I843" s="2"/>
      <c r="L843" s="2"/>
    </row>
    <row r="844" spans="4:12" ht="15.75" customHeight="1" x14ac:dyDescent="0.2">
      <c r="D844" s="2"/>
      <c r="F844" s="2"/>
      <c r="I844" s="2"/>
      <c r="L844" s="2"/>
    </row>
    <row r="845" spans="4:12" ht="15.75" customHeight="1" x14ac:dyDescent="0.2">
      <c r="D845" s="2"/>
      <c r="F845" s="2"/>
      <c r="I845" s="2"/>
      <c r="L845" s="2"/>
    </row>
    <row r="846" spans="4:12" ht="15.75" customHeight="1" x14ac:dyDescent="0.2">
      <c r="D846" s="2"/>
      <c r="F846" s="2"/>
      <c r="I846" s="2"/>
      <c r="L846" s="2"/>
    </row>
    <row r="847" spans="4:12" ht="15.75" customHeight="1" x14ac:dyDescent="0.2">
      <c r="D847" s="2"/>
      <c r="F847" s="2"/>
      <c r="I847" s="2"/>
      <c r="L847" s="2"/>
    </row>
    <row r="848" spans="4:12" ht="15.75" customHeight="1" x14ac:dyDescent="0.2">
      <c r="D848" s="2"/>
      <c r="F848" s="2"/>
      <c r="I848" s="2"/>
      <c r="L848" s="2"/>
    </row>
    <row r="849" spans="4:12" ht="15.75" customHeight="1" x14ac:dyDescent="0.2">
      <c r="D849" s="2"/>
      <c r="F849" s="2"/>
      <c r="I849" s="2"/>
      <c r="L849" s="2"/>
    </row>
    <row r="850" spans="4:12" ht="15.75" customHeight="1" x14ac:dyDescent="0.2">
      <c r="D850" s="2"/>
      <c r="F850" s="2"/>
      <c r="I850" s="2"/>
      <c r="L850" s="2"/>
    </row>
    <row r="851" spans="4:12" ht="15.75" customHeight="1" x14ac:dyDescent="0.2">
      <c r="D851" s="2"/>
      <c r="F851" s="2"/>
      <c r="I851" s="2"/>
      <c r="L851" s="2"/>
    </row>
    <row r="852" spans="4:12" ht="15.75" customHeight="1" x14ac:dyDescent="0.2">
      <c r="D852" s="2"/>
      <c r="F852" s="2"/>
      <c r="I852" s="2"/>
      <c r="L852" s="2"/>
    </row>
    <row r="853" spans="4:12" ht="15.75" customHeight="1" x14ac:dyDescent="0.2">
      <c r="D853" s="2"/>
      <c r="F853" s="2"/>
      <c r="I853" s="2"/>
      <c r="L853" s="2"/>
    </row>
    <row r="854" spans="4:12" ht="15.75" customHeight="1" x14ac:dyDescent="0.2">
      <c r="D854" s="2"/>
      <c r="F854" s="2"/>
      <c r="I854" s="2"/>
      <c r="L854" s="2"/>
    </row>
    <row r="855" spans="4:12" ht="15.75" customHeight="1" x14ac:dyDescent="0.2">
      <c r="D855" s="2"/>
      <c r="F855" s="2"/>
      <c r="I855" s="2"/>
      <c r="L855" s="2"/>
    </row>
    <row r="856" spans="4:12" ht="15.75" customHeight="1" x14ac:dyDescent="0.2">
      <c r="D856" s="2"/>
      <c r="F856" s="2"/>
      <c r="I856" s="2"/>
      <c r="L856" s="2"/>
    </row>
    <row r="857" spans="4:12" ht="15.75" customHeight="1" x14ac:dyDescent="0.2">
      <c r="D857" s="2"/>
      <c r="F857" s="2"/>
      <c r="I857" s="2"/>
      <c r="L857" s="2"/>
    </row>
    <row r="858" spans="4:12" ht="15.75" customHeight="1" x14ac:dyDescent="0.2">
      <c r="D858" s="2"/>
      <c r="F858" s="2"/>
      <c r="I858" s="2"/>
      <c r="L858" s="2"/>
    </row>
    <row r="859" spans="4:12" ht="15.75" customHeight="1" x14ac:dyDescent="0.2">
      <c r="D859" s="2"/>
      <c r="F859" s="2"/>
      <c r="I859" s="2"/>
      <c r="L859" s="2"/>
    </row>
    <row r="860" spans="4:12" ht="15.75" customHeight="1" x14ac:dyDescent="0.2">
      <c r="D860" s="2"/>
      <c r="F860" s="2"/>
      <c r="I860" s="2"/>
      <c r="L860" s="2"/>
    </row>
    <row r="861" spans="4:12" ht="15.75" customHeight="1" x14ac:dyDescent="0.2">
      <c r="D861" s="2"/>
      <c r="F861" s="2"/>
      <c r="I861" s="2"/>
      <c r="L861" s="2"/>
    </row>
    <row r="862" spans="4:12" ht="15.75" customHeight="1" x14ac:dyDescent="0.2">
      <c r="D862" s="2"/>
      <c r="F862" s="2"/>
      <c r="I862" s="2"/>
      <c r="L862" s="2"/>
    </row>
    <row r="863" spans="4:12" ht="15.75" customHeight="1" x14ac:dyDescent="0.2">
      <c r="D863" s="2"/>
      <c r="F863" s="2"/>
      <c r="I863" s="2"/>
      <c r="L863" s="2"/>
    </row>
    <row r="864" spans="4:12" ht="15.75" customHeight="1" x14ac:dyDescent="0.2">
      <c r="D864" s="2"/>
      <c r="F864" s="2"/>
      <c r="I864" s="2"/>
      <c r="L864" s="2"/>
    </row>
    <row r="865" spans="4:12" ht="15.75" customHeight="1" x14ac:dyDescent="0.2">
      <c r="D865" s="2"/>
      <c r="F865" s="2"/>
      <c r="I865" s="2"/>
      <c r="L865" s="2"/>
    </row>
    <row r="866" spans="4:12" ht="15.75" customHeight="1" x14ac:dyDescent="0.2">
      <c r="D866" s="2"/>
      <c r="F866" s="2"/>
      <c r="I866" s="2"/>
      <c r="L866" s="2"/>
    </row>
    <row r="867" spans="4:12" ht="15.75" customHeight="1" x14ac:dyDescent="0.2">
      <c r="D867" s="2"/>
      <c r="F867" s="2"/>
      <c r="I867" s="2"/>
      <c r="L867" s="2"/>
    </row>
    <row r="868" spans="4:12" ht="15.75" customHeight="1" x14ac:dyDescent="0.2">
      <c r="D868" s="2"/>
      <c r="F868" s="2"/>
      <c r="I868" s="2"/>
      <c r="L868" s="2"/>
    </row>
    <row r="869" spans="4:12" ht="15.75" customHeight="1" x14ac:dyDescent="0.2">
      <c r="D869" s="2"/>
      <c r="F869" s="2"/>
      <c r="I869" s="2"/>
      <c r="L869" s="2"/>
    </row>
    <row r="870" spans="4:12" ht="15.75" customHeight="1" x14ac:dyDescent="0.2">
      <c r="D870" s="2"/>
      <c r="F870" s="2"/>
      <c r="I870" s="2"/>
      <c r="L870" s="2"/>
    </row>
    <row r="871" spans="4:12" ht="15.75" customHeight="1" x14ac:dyDescent="0.2">
      <c r="D871" s="2"/>
      <c r="F871" s="2"/>
      <c r="I871" s="2"/>
      <c r="L871" s="2"/>
    </row>
    <row r="872" spans="4:12" ht="15.75" customHeight="1" x14ac:dyDescent="0.2">
      <c r="D872" s="2"/>
      <c r="F872" s="2"/>
      <c r="I872" s="2"/>
      <c r="L872" s="2"/>
    </row>
    <row r="873" spans="4:12" ht="15.75" customHeight="1" x14ac:dyDescent="0.2">
      <c r="D873" s="2"/>
      <c r="F873" s="2"/>
      <c r="I873" s="2"/>
      <c r="L873" s="2"/>
    </row>
    <row r="874" spans="4:12" ht="15.75" customHeight="1" x14ac:dyDescent="0.2">
      <c r="D874" s="2"/>
      <c r="F874" s="2"/>
      <c r="I874" s="2"/>
      <c r="L874" s="2"/>
    </row>
    <row r="875" spans="4:12" ht="15.75" customHeight="1" x14ac:dyDescent="0.2">
      <c r="D875" s="2"/>
      <c r="F875" s="2"/>
      <c r="I875" s="2"/>
      <c r="L875" s="2"/>
    </row>
    <row r="876" spans="4:12" ht="15.75" customHeight="1" x14ac:dyDescent="0.2">
      <c r="D876" s="2"/>
      <c r="F876" s="2"/>
      <c r="I876" s="2"/>
      <c r="L876" s="2"/>
    </row>
    <row r="877" spans="4:12" ht="15.75" customHeight="1" x14ac:dyDescent="0.2">
      <c r="D877" s="2"/>
      <c r="F877" s="2"/>
      <c r="I877" s="2"/>
      <c r="L877" s="2"/>
    </row>
    <row r="878" spans="4:12" ht="15.75" customHeight="1" x14ac:dyDescent="0.2">
      <c r="D878" s="2"/>
      <c r="F878" s="2"/>
      <c r="I878" s="2"/>
      <c r="L878" s="2"/>
    </row>
    <row r="879" spans="4:12" ht="15.75" customHeight="1" x14ac:dyDescent="0.2">
      <c r="D879" s="2"/>
      <c r="F879" s="2"/>
      <c r="I879" s="2"/>
      <c r="L879" s="2"/>
    </row>
    <row r="880" spans="4:12" ht="15.75" customHeight="1" x14ac:dyDescent="0.2">
      <c r="D880" s="2"/>
      <c r="F880" s="2"/>
      <c r="I880" s="2"/>
      <c r="L880" s="2"/>
    </row>
    <row r="881" spans="4:12" ht="15.75" customHeight="1" x14ac:dyDescent="0.2">
      <c r="D881" s="2"/>
      <c r="F881" s="2"/>
      <c r="I881" s="2"/>
      <c r="L881" s="2"/>
    </row>
    <row r="882" spans="4:12" ht="15.75" customHeight="1" x14ac:dyDescent="0.2">
      <c r="D882" s="2"/>
      <c r="F882" s="2"/>
      <c r="I882" s="2"/>
      <c r="L882" s="2"/>
    </row>
    <row r="883" spans="4:12" ht="15.75" customHeight="1" x14ac:dyDescent="0.2">
      <c r="D883" s="2"/>
      <c r="F883" s="2"/>
      <c r="I883" s="2"/>
      <c r="L883" s="2"/>
    </row>
    <row r="884" spans="4:12" ht="15.75" customHeight="1" x14ac:dyDescent="0.2">
      <c r="D884" s="2"/>
      <c r="F884" s="2"/>
      <c r="I884" s="2"/>
      <c r="L884" s="2"/>
    </row>
    <row r="885" spans="4:12" ht="15.75" customHeight="1" x14ac:dyDescent="0.2">
      <c r="D885" s="2"/>
      <c r="F885" s="2"/>
      <c r="I885" s="2"/>
      <c r="L885" s="2"/>
    </row>
    <row r="886" spans="4:12" ht="15.75" customHeight="1" x14ac:dyDescent="0.2">
      <c r="D886" s="2"/>
      <c r="F886" s="2"/>
      <c r="I886" s="2"/>
      <c r="L886" s="2"/>
    </row>
    <row r="887" spans="4:12" ht="15.75" customHeight="1" x14ac:dyDescent="0.2">
      <c r="D887" s="2"/>
      <c r="F887" s="2"/>
      <c r="I887" s="2"/>
      <c r="L887" s="2"/>
    </row>
    <row r="888" spans="4:12" ht="15.75" customHeight="1" x14ac:dyDescent="0.2">
      <c r="D888" s="2"/>
      <c r="F888" s="2"/>
      <c r="I888" s="2"/>
      <c r="L888" s="2"/>
    </row>
    <row r="889" spans="4:12" ht="15.75" customHeight="1" x14ac:dyDescent="0.2">
      <c r="D889" s="2"/>
      <c r="F889" s="2"/>
      <c r="I889" s="2"/>
      <c r="L889" s="2"/>
    </row>
    <row r="890" spans="4:12" ht="15.75" customHeight="1" x14ac:dyDescent="0.2">
      <c r="D890" s="2"/>
      <c r="F890" s="2"/>
      <c r="I890" s="2"/>
      <c r="L890" s="2"/>
    </row>
    <row r="891" spans="4:12" ht="15.75" customHeight="1" x14ac:dyDescent="0.2">
      <c r="D891" s="2"/>
      <c r="F891" s="2"/>
      <c r="I891" s="2"/>
      <c r="L891" s="2"/>
    </row>
    <row r="892" spans="4:12" ht="15.75" customHeight="1" x14ac:dyDescent="0.2">
      <c r="D892" s="2"/>
      <c r="F892" s="2"/>
      <c r="I892" s="2"/>
      <c r="L892" s="2"/>
    </row>
    <row r="893" spans="4:12" ht="15.75" customHeight="1" x14ac:dyDescent="0.2">
      <c r="D893" s="2"/>
      <c r="F893" s="2"/>
      <c r="I893" s="2"/>
      <c r="L893" s="2"/>
    </row>
    <row r="894" spans="4:12" ht="15.75" customHeight="1" x14ac:dyDescent="0.2">
      <c r="D894" s="2"/>
      <c r="F894" s="2"/>
      <c r="I894" s="2"/>
      <c r="L894" s="2"/>
    </row>
    <row r="895" spans="4:12" ht="15.75" customHeight="1" x14ac:dyDescent="0.2">
      <c r="D895" s="2"/>
      <c r="F895" s="2"/>
      <c r="I895" s="2"/>
      <c r="L895" s="2"/>
    </row>
    <row r="896" spans="4:12" ht="15.75" customHeight="1" x14ac:dyDescent="0.2">
      <c r="D896" s="2"/>
      <c r="F896" s="2"/>
      <c r="I896" s="2"/>
      <c r="L896" s="2"/>
    </row>
    <row r="897" spans="4:12" ht="15.75" customHeight="1" x14ac:dyDescent="0.2">
      <c r="D897" s="2"/>
      <c r="F897" s="2"/>
      <c r="I897" s="2"/>
      <c r="L897" s="2"/>
    </row>
    <row r="898" spans="4:12" ht="15.75" customHeight="1" x14ac:dyDescent="0.2">
      <c r="D898" s="2"/>
      <c r="F898" s="2"/>
      <c r="I898" s="2"/>
      <c r="L898" s="2"/>
    </row>
    <row r="899" spans="4:12" ht="15.75" customHeight="1" x14ac:dyDescent="0.2">
      <c r="D899" s="2"/>
      <c r="F899" s="2"/>
      <c r="I899" s="2"/>
      <c r="L899" s="2"/>
    </row>
    <row r="900" spans="4:12" ht="15.75" customHeight="1" x14ac:dyDescent="0.2">
      <c r="D900" s="2"/>
      <c r="F900" s="2"/>
      <c r="I900" s="2"/>
      <c r="L900" s="2"/>
    </row>
    <row r="901" spans="4:12" ht="15.75" customHeight="1" x14ac:dyDescent="0.2">
      <c r="D901" s="2"/>
      <c r="F901" s="2"/>
      <c r="I901" s="2"/>
      <c r="L901" s="2"/>
    </row>
    <row r="902" spans="4:12" ht="15.75" customHeight="1" x14ac:dyDescent="0.2">
      <c r="D902" s="2"/>
      <c r="F902" s="2"/>
      <c r="I902" s="2"/>
      <c r="L902" s="2"/>
    </row>
    <row r="903" spans="4:12" ht="15.75" customHeight="1" x14ac:dyDescent="0.2">
      <c r="D903" s="2"/>
      <c r="F903" s="2"/>
      <c r="I903" s="2"/>
      <c r="L903" s="2"/>
    </row>
    <row r="904" spans="4:12" ht="15.75" customHeight="1" x14ac:dyDescent="0.2">
      <c r="D904" s="2"/>
      <c r="F904" s="2"/>
      <c r="I904" s="2"/>
      <c r="L904" s="2"/>
    </row>
    <row r="905" spans="4:12" ht="15.75" customHeight="1" x14ac:dyDescent="0.2">
      <c r="D905" s="2"/>
      <c r="F905" s="2"/>
      <c r="I905" s="2"/>
      <c r="L905" s="2"/>
    </row>
    <row r="906" spans="4:12" ht="15.75" customHeight="1" x14ac:dyDescent="0.2">
      <c r="D906" s="2"/>
      <c r="F906" s="2"/>
      <c r="I906" s="2"/>
      <c r="L906" s="2"/>
    </row>
    <row r="907" spans="4:12" ht="15.75" customHeight="1" x14ac:dyDescent="0.2">
      <c r="D907" s="2"/>
      <c r="F907" s="2"/>
      <c r="I907" s="2"/>
      <c r="L907" s="2"/>
    </row>
    <row r="908" spans="4:12" ht="15.75" customHeight="1" x14ac:dyDescent="0.2">
      <c r="D908" s="2"/>
      <c r="F908" s="2"/>
      <c r="I908" s="2"/>
      <c r="L908" s="2"/>
    </row>
    <row r="909" spans="4:12" ht="15.75" customHeight="1" x14ac:dyDescent="0.2">
      <c r="D909" s="2"/>
      <c r="F909" s="2"/>
      <c r="I909" s="2"/>
      <c r="L909" s="2"/>
    </row>
    <row r="910" spans="4:12" ht="15.75" customHeight="1" x14ac:dyDescent="0.2">
      <c r="D910" s="2"/>
      <c r="F910" s="2"/>
      <c r="I910" s="2"/>
      <c r="L910" s="2"/>
    </row>
    <row r="911" spans="4:12" ht="15.75" customHeight="1" x14ac:dyDescent="0.2">
      <c r="D911" s="2"/>
      <c r="F911" s="2"/>
      <c r="I911" s="2"/>
      <c r="L911" s="2"/>
    </row>
    <row r="912" spans="4:12" ht="15.75" customHeight="1" x14ac:dyDescent="0.2">
      <c r="D912" s="2"/>
      <c r="F912" s="2"/>
      <c r="I912" s="2"/>
      <c r="L912" s="2"/>
    </row>
    <row r="913" spans="4:12" ht="15.75" customHeight="1" x14ac:dyDescent="0.2">
      <c r="D913" s="2"/>
      <c r="F913" s="2"/>
      <c r="I913" s="2"/>
      <c r="L913" s="2"/>
    </row>
    <row r="914" spans="4:12" ht="15.75" customHeight="1" x14ac:dyDescent="0.2">
      <c r="D914" s="2"/>
      <c r="F914" s="2"/>
      <c r="I914" s="2"/>
      <c r="L914" s="2"/>
    </row>
    <row r="915" spans="4:12" ht="15.75" customHeight="1" x14ac:dyDescent="0.2">
      <c r="D915" s="2"/>
      <c r="F915" s="2"/>
      <c r="I915" s="2"/>
      <c r="L915" s="2"/>
    </row>
    <row r="916" spans="4:12" ht="15.75" customHeight="1" x14ac:dyDescent="0.2">
      <c r="D916" s="2"/>
      <c r="F916" s="2"/>
      <c r="I916" s="2"/>
      <c r="L916" s="2"/>
    </row>
    <row r="917" spans="4:12" ht="15.75" customHeight="1" x14ac:dyDescent="0.2">
      <c r="D917" s="2"/>
      <c r="F917" s="2"/>
      <c r="I917" s="2"/>
      <c r="L917" s="2"/>
    </row>
    <row r="918" spans="4:12" ht="15.75" customHeight="1" x14ac:dyDescent="0.2">
      <c r="D918" s="2"/>
      <c r="F918" s="2"/>
      <c r="I918" s="2"/>
      <c r="L918" s="2"/>
    </row>
    <row r="919" spans="4:12" ht="15.75" customHeight="1" x14ac:dyDescent="0.2">
      <c r="D919" s="2"/>
      <c r="F919" s="2"/>
      <c r="I919" s="2"/>
      <c r="L919" s="2"/>
    </row>
    <row r="920" spans="4:12" ht="15.75" customHeight="1" x14ac:dyDescent="0.2">
      <c r="D920" s="2"/>
      <c r="F920" s="2"/>
      <c r="I920" s="2"/>
      <c r="L920" s="2"/>
    </row>
    <row r="921" spans="4:12" ht="15.75" customHeight="1" x14ac:dyDescent="0.2">
      <c r="D921" s="2"/>
      <c r="F921" s="2"/>
      <c r="I921" s="2"/>
      <c r="L921" s="2"/>
    </row>
    <row r="922" spans="4:12" ht="15.75" customHeight="1" x14ac:dyDescent="0.2">
      <c r="D922" s="2"/>
      <c r="F922" s="2"/>
      <c r="I922" s="2"/>
      <c r="L922" s="2"/>
    </row>
    <row r="923" spans="4:12" ht="15.75" customHeight="1" x14ac:dyDescent="0.2">
      <c r="D923" s="2"/>
      <c r="F923" s="2"/>
      <c r="I923" s="2"/>
      <c r="L923" s="2"/>
    </row>
    <row r="924" spans="4:12" ht="15.75" customHeight="1" x14ac:dyDescent="0.2">
      <c r="D924" s="2"/>
      <c r="F924" s="2"/>
      <c r="I924" s="2"/>
      <c r="L924" s="2"/>
    </row>
    <row r="925" spans="4:12" ht="15.75" customHeight="1" x14ac:dyDescent="0.2">
      <c r="D925" s="2"/>
      <c r="F925" s="2"/>
      <c r="I925" s="2"/>
      <c r="L925" s="2"/>
    </row>
    <row r="926" spans="4:12" ht="15.75" customHeight="1" x14ac:dyDescent="0.2">
      <c r="D926" s="2"/>
      <c r="F926" s="2"/>
      <c r="I926" s="2"/>
      <c r="L926" s="2"/>
    </row>
    <row r="927" spans="4:12" ht="15.75" customHeight="1" x14ac:dyDescent="0.2">
      <c r="D927" s="2"/>
      <c r="F927" s="2"/>
      <c r="I927" s="2"/>
      <c r="L927" s="2"/>
    </row>
    <row r="928" spans="4:12" ht="15.75" customHeight="1" x14ac:dyDescent="0.2">
      <c r="D928" s="2"/>
      <c r="F928" s="2"/>
      <c r="I928" s="2"/>
      <c r="L928" s="2"/>
    </row>
    <row r="929" spans="4:12" ht="15.75" customHeight="1" x14ac:dyDescent="0.2">
      <c r="D929" s="2"/>
      <c r="F929" s="2"/>
      <c r="I929" s="2"/>
      <c r="L929" s="2"/>
    </row>
    <row r="930" spans="4:12" ht="15.75" customHeight="1" x14ac:dyDescent="0.2">
      <c r="D930" s="2"/>
      <c r="F930" s="2"/>
      <c r="I930" s="2"/>
      <c r="L930" s="2"/>
    </row>
    <row r="931" spans="4:12" ht="15.75" customHeight="1" x14ac:dyDescent="0.2">
      <c r="D931" s="2"/>
      <c r="F931" s="2"/>
      <c r="I931" s="2"/>
      <c r="L931" s="2"/>
    </row>
    <row r="932" spans="4:12" ht="15.75" customHeight="1" x14ac:dyDescent="0.2">
      <c r="D932" s="2"/>
      <c r="F932" s="2"/>
      <c r="I932" s="2"/>
      <c r="L932" s="2"/>
    </row>
    <row r="933" spans="4:12" ht="15.75" customHeight="1" x14ac:dyDescent="0.2">
      <c r="D933" s="2"/>
      <c r="F933" s="2"/>
      <c r="I933" s="2"/>
      <c r="L933" s="2"/>
    </row>
    <row r="934" spans="4:12" ht="15.75" customHeight="1" x14ac:dyDescent="0.2">
      <c r="D934" s="2"/>
      <c r="F934" s="2"/>
      <c r="I934" s="2"/>
      <c r="L934" s="2"/>
    </row>
    <row r="935" spans="4:12" ht="15.75" customHeight="1" x14ac:dyDescent="0.2">
      <c r="D935" s="2"/>
      <c r="F935" s="2"/>
      <c r="I935" s="2"/>
      <c r="L935" s="2"/>
    </row>
    <row r="936" spans="4:12" ht="15.75" customHeight="1" x14ac:dyDescent="0.2">
      <c r="D936" s="2"/>
      <c r="F936" s="2"/>
      <c r="I936" s="2"/>
      <c r="L936" s="2"/>
    </row>
    <row r="937" spans="4:12" ht="15.75" customHeight="1" x14ac:dyDescent="0.2">
      <c r="D937" s="2"/>
      <c r="F937" s="2"/>
      <c r="I937" s="2"/>
      <c r="L937" s="2"/>
    </row>
    <row r="938" spans="4:12" ht="15.75" customHeight="1" x14ac:dyDescent="0.2">
      <c r="D938" s="2"/>
      <c r="F938" s="2"/>
      <c r="I938" s="2"/>
      <c r="L938" s="2"/>
    </row>
    <row r="939" spans="4:12" ht="15.75" customHeight="1" x14ac:dyDescent="0.2">
      <c r="D939" s="2"/>
      <c r="F939" s="2"/>
      <c r="I939" s="2"/>
      <c r="L939" s="2"/>
    </row>
    <row r="940" spans="4:12" ht="15.75" customHeight="1" x14ac:dyDescent="0.2">
      <c r="D940" s="2"/>
      <c r="F940" s="2"/>
      <c r="I940" s="2"/>
      <c r="L940" s="2"/>
    </row>
    <row r="941" spans="4:12" ht="15.75" customHeight="1" x14ac:dyDescent="0.2">
      <c r="D941" s="2"/>
      <c r="F941" s="2"/>
      <c r="I941" s="2"/>
      <c r="L941" s="2"/>
    </row>
    <row r="942" spans="4:12" ht="15.75" customHeight="1" x14ac:dyDescent="0.2">
      <c r="D942" s="2"/>
      <c r="F942" s="2"/>
      <c r="I942" s="2"/>
      <c r="L942" s="2"/>
    </row>
    <row r="943" spans="4:12" ht="15.75" customHeight="1" x14ac:dyDescent="0.2">
      <c r="D943" s="2"/>
      <c r="F943" s="2"/>
      <c r="I943" s="2"/>
      <c r="L943" s="2"/>
    </row>
    <row r="944" spans="4:12" ht="15.75" customHeight="1" x14ac:dyDescent="0.2">
      <c r="D944" s="2"/>
      <c r="F944" s="2"/>
      <c r="I944" s="2"/>
      <c r="L944" s="2"/>
    </row>
    <row r="945" spans="4:12" ht="15.75" customHeight="1" x14ac:dyDescent="0.2">
      <c r="D945" s="2"/>
      <c r="F945" s="2"/>
      <c r="I945" s="2"/>
      <c r="L945" s="2"/>
    </row>
    <row r="946" spans="4:12" ht="15.75" customHeight="1" x14ac:dyDescent="0.2">
      <c r="D946" s="2"/>
      <c r="F946" s="2"/>
      <c r="I946" s="2"/>
      <c r="L946" s="2"/>
    </row>
    <row r="947" spans="4:12" ht="15.75" customHeight="1" x14ac:dyDescent="0.2">
      <c r="D947" s="2"/>
      <c r="F947" s="2"/>
      <c r="I947" s="2"/>
      <c r="L947" s="2"/>
    </row>
    <row r="948" spans="4:12" ht="15.75" customHeight="1" x14ac:dyDescent="0.2">
      <c r="D948" s="2"/>
      <c r="F948" s="2"/>
      <c r="I948" s="2"/>
      <c r="L948" s="2"/>
    </row>
    <row r="949" spans="4:12" ht="15.75" customHeight="1" x14ac:dyDescent="0.2">
      <c r="D949" s="2"/>
      <c r="F949" s="2"/>
      <c r="I949" s="2"/>
      <c r="L949" s="2"/>
    </row>
    <row r="950" spans="4:12" ht="15.75" customHeight="1" x14ac:dyDescent="0.2">
      <c r="D950" s="2"/>
      <c r="F950" s="2"/>
      <c r="I950" s="2"/>
      <c r="L950" s="2"/>
    </row>
    <row r="951" spans="4:12" ht="15.75" customHeight="1" x14ac:dyDescent="0.2">
      <c r="D951" s="2"/>
      <c r="F951" s="2"/>
      <c r="I951" s="2"/>
      <c r="L951" s="2"/>
    </row>
    <row r="952" spans="4:12" ht="15.75" customHeight="1" x14ac:dyDescent="0.2">
      <c r="D952" s="2"/>
      <c r="F952" s="2"/>
      <c r="I952" s="2"/>
      <c r="L952" s="2"/>
    </row>
    <row r="953" spans="4:12" ht="15.75" customHeight="1" x14ac:dyDescent="0.2">
      <c r="D953" s="2"/>
      <c r="F953" s="2"/>
      <c r="I953" s="2"/>
      <c r="L953" s="2"/>
    </row>
    <row r="954" spans="4:12" ht="15.75" customHeight="1" x14ac:dyDescent="0.2">
      <c r="D954" s="2"/>
      <c r="F954" s="2"/>
      <c r="I954" s="2"/>
      <c r="L954" s="2"/>
    </row>
    <row r="955" spans="4:12" ht="15.75" customHeight="1" x14ac:dyDescent="0.2">
      <c r="D955" s="2"/>
      <c r="F955" s="2"/>
      <c r="I955" s="2"/>
      <c r="L955" s="2"/>
    </row>
    <row r="956" spans="4:12" ht="15.75" customHeight="1" x14ac:dyDescent="0.2">
      <c r="D956" s="2"/>
      <c r="F956" s="2"/>
      <c r="I956" s="2"/>
      <c r="L956" s="2"/>
    </row>
    <row r="957" spans="4:12" ht="15.75" customHeight="1" x14ac:dyDescent="0.2">
      <c r="D957" s="2"/>
      <c r="F957" s="2"/>
      <c r="I957" s="2"/>
      <c r="L957" s="2"/>
    </row>
    <row r="958" spans="4:12" ht="15.75" customHeight="1" x14ac:dyDescent="0.2">
      <c r="D958" s="2"/>
      <c r="F958" s="2"/>
      <c r="I958" s="2"/>
      <c r="L958" s="2"/>
    </row>
    <row r="959" spans="4:12" ht="15.75" customHeight="1" x14ac:dyDescent="0.2">
      <c r="D959" s="2"/>
      <c r="F959" s="2"/>
      <c r="I959" s="2"/>
      <c r="L959" s="2"/>
    </row>
    <row r="960" spans="4:12" ht="15.75" customHeight="1" x14ac:dyDescent="0.2">
      <c r="D960" s="2"/>
      <c r="F960" s="2"/>
      <c r="I960" s="2"/>
      <c r="L960" s="2"/>
    </row>
    <row r="961" spans="4:12" ht="15.75" customHeight="1" x14ac:dyDescent="0.2">
      <c r="D961" s="2"/>
      <c r="F961" s="2"/>
      <c r="I961" s="2"/>
      <c r="L961" s="2"/>
    </row>
    <row r="962" spans="4:12" ht="15.75" customHeight="1" x14ac:dyDescent="0.2">
      <c r="D962" s="2"/>
      <c r="F962" s="2"/>
      <c r="I962" s="2"/>
      <c r="L962" s="2"/>
    </row>
    <row r="963" spans="4:12" ht="15.75" customHeight="1" x14ac:dyDescent="0.2">
      <c r="D963" s="2"/>
      <c r="F963" s="2"/>
      <c r="I963" s="2"/>
      <c r="L963" s="2"/>
    </row>
    <row r="964" spans="4:12" ht="15.75" customHeight="1" x14ac:dyDescent="0.2">
      <c r="D964" s="2"/>
      <c r="F964" s="2"/>
      <c r="I964" s="2"/>
      <c r="L964" s="2"/>
    </row>
    <row r="965" spans="4:12" ht="15.75" customHeight="1" x14ac:dyDescent="0.2">
      <c r="D965" s="2"/>
      <c r="F965" s="2"/>
      <c r="I965" s="2"/>
      <c r="L965" s="2"/>
    </row>
    <row r="966" spans="4:12" ht="15.75" customHeight="1" x14ac:dyDescent="0.2">
      <c r="D966" s="2"/>
      <c r="F966" s="2"/>
      <c r="I966" s="2"/>
      <c r="L966" s="2"/>
    </row>
    <row r="967" spans="4:12" ht="15.75" customHeight="1" x14ac:dyDescent="0.2">
      <c r="D967" s="2"/>
      <c r="F967" s="2"/>
      <c r="I967" s="2"/>
      <c r="L967" s="2"/>
    </row>
    <row r="968" spans="4:12" ht="15.75" customHeight="1" x14ac:dyDescent="0.2">
      <c r="D968" s="2"/>
      <c r="F968" s="2"/>
      <c r="I968" s="2"/>
      <c r="L968" s="2"/>
    </row>
    <row r="969" spans="4:12" ht="15.75" customHeight="1" x14ac:dyDescent="0.2">
      <c r="D969" s="2"/>
      <c r="F969" s="2"/>
      <c r="I969" s="2"/>
      <c r="L969" s="2"/>
    </row>
    <row r="970" spans="4:12" ht="15.75" customHeight="1" x14ac:dyDescent="0.2">
      <c r="D970" s="2"/>
      <c r="F970" s="2"/>
      <c r="I970" s="2"/>
      <c r="L970" s="2"/>
    </row>
    <row r="971" spans="4:12" ht="15.75" customHeight="1" x14ac:dyDescent="0.2">
      <c r="D971" s="2"/>
      <c r="F971" s="2"/>
      <c r="I971" s="2"/>
      <c r="L971" s="2"/>
    </row>
    <row r="972" spans="4:12" ht="15.75" customHeight="1" x14ac:dyDescent="0.2">
      <c r="D972" s="2"/>
      <c r="F972" s="2"/>
      <c r="I972" s="2"/>
      <c r="L972" s="2"/>
    </row>
    <row r="973" spans="4:12" ht="15.75" customHeight="1" x14ac:dyDescent="0.2">
      <c r="D973" s="2"/>
      <c r="F973" s="2"/>
      <c r="I973" s="2"/>
      <c r="L973" s="2"/>
    </row>
    <row r="974" spans="4:12" ht="15.75" customHeight="1" x14ac:dyDescent="0.2">
      <c r="D974" s="2"/>
      <c r="F974" s="2"/>
      <c r="I974" s="2"/>
      <c r="L974" s="2"/>
    </row>
    <row r="975" spans="4:12" ht="15.75" customHeight="1" x14ac:dyDescent="0.2">
      <c r="D975" s="2"/>
      <c r="F975" s="2"/>
      <c r="I975" s="2"/>
      <c r="L975" s="2"/>
    </row>
    <row r="976" spans="4:12" ht="15.75" customHeight="1" x14ac:dyDescent="0.2">
      <c r="D976" s="2"/>
      <c r="F976" s="2"/>
      <c r="I976" s="2"/>
      <c r="L976" s="2"/>
    </row>
    <row r="977" spans="4:12" ht="15.75" customHeight="1" x14ac:dyDescent="0.2">
      <c r="D977" s="2"/>
      <c r="F977" s="2"/>
      <c r="I977" s="2"/>
      <c r="L977" s="2"/>
    </row>
    <row r="978" spans="4:12" ht="15.75" customHeight="1" x14ac:dyDescent="0.2">
      <c r="D978" s="2"/>
      <c r="F978" s="2"/>
      <c r="I978" s="2"/>
      <c r="L978" s="2"/>
    </row>
    <row r="979" spans="4:12" ht="15.75" customHeight="1" x14ac:dyDescent="0.2">
      <c r="D979" s="2"/>
      <c r="F979" s="2"/>
      <c r="I979" s="2"/>
      <c r="L979" s="2"/>
    </row>
    <row r="980" spans="4:12" ht="15.75" customHeight="1" x14ac:dyDescent="0.2">
      <c r="D980" s="2"/>
      <c r="F980" s="2"/>
      <c r="I980" s="2"/>
      <c r="L980" s="2"/>
    </row>
    <row r="981" spans="4:12" ht="15.75" customHeight="1" x14ac:dyDescent="0.2">
      <c r="D981" s="2"/>
      <c r="F981" s="2"/>
      <c r="I981" s="2"/>
      <c r="L981" s="2"/>
    </row>
    <row r="982" spans="4:12" ht="15.75" customHeight="1" x14ac:dyDescent="0.2">
      <c r="D982" s="2"/>
      <c r="F982" s="2"/>
      <c r="I982" s="2"/>
      <c r="L982" s="2"/>
    </row>
    <row r="983" spans="4:12" ht="15.75" customHeight="1" x14ac:dyDescent="0.2">
      <c r="D983" s="2"/>
      <c r="F983" s="2"/>
      <c r="I983" s="2"/>
      <c r="L983" s="2"/>
    </row>
    <row r="984" spans="4:12" ht="15.75" customHeight="1" x14ac:dyDescent="0.2">
      <c r="D984" s="2"/>
      <c r="F984" s="2"/>
      <c r="I984" s="2"/>
      <c r="L984" s="2"/>
    </row>
    <row r="985" spans="4:12" ht="15.75" customHeight="1" x14ac:dyDescent="0.2">
      <c r="D985" s="2"/>
      <c r="F985" s="2"/>
      <c r="I985" s="2"/>
      <c r="L985" s="2"/>
    </row>
    <row r="986" spans="4:12" ht="15.75" customHeight="1" x14ac:dyDescent="0.2">
      <c r="D986" s="2"/>
      <c r="F986" s="2"/>
      <c r="I986" s="2"/>
      <c r="L986" s="2"/>
    </row>
    <row r="987" spans="4:12" ht="15.75" customHeight="1" x14ac:dyDescent="0.2">
      <c r="D987" s="2"/>
      <c r="F987" s="2"/>
      <c r="I987" s="2"/>
      <c r="L987" s="2"/>
    </row>
    <row r="988" spans="4:12" ht="15.75" customHeight="1" x14ac:dyDescent="0.2">
      <c r="D988" s="2"/>
      <c r="F988" s="2"/>
      <c r="I988" s="2"/>
      <c r="L988" s="2"/>
    </row>
    <row r="989" spans="4:12" ht="15.75" customHeight="1" x14ac:dyDescent="0.2">
      <c r="D989" s="2"/>
      <c r="F989" s="2"/>
      <c r="I989" s="2"/>
      <c r="L989" s="2"/>
    </row>
    <row r="990" spans="4:12" ht="15.75" customHeight="1" x14ac:dyDescent="0.2">
      <c r="D990" s="2"/>
      <c r="F990" s="2"/>
      <c r="I990" s="2"/>
      <c r="L990" s="2"/>
    </row>
    <row r="991" spans="4:12" ht="15.75" customHeight="1" x14ac:dyDescent="0.2">
      <c r="D991" s="2"/>
      <c r="F991" s="2"/>
      <c r="I991" s="2"/>
      <c r="L991" s="2"/>
    </row>
    <row r="992" spans="4:12" ht="15.75" customHeight="1" x14ac:dyDescent="0.2">
      <c r="D992" s="2"/>
      <c r="F992" s="2"/>
      <c r="I992" s="2"/>
      <c r="L992" s="2"/>
    </row>
    <row r="993" spans="4:12" ht="15.75" customHeight="1" x14ac:dyDescent="0.2">
      <c r="D993" s="2"/>
      <c r="F993" s="2"/>
      <c r="I993" s="2"/>
      <c r="L993" s="2"/>
    </row>
    <row r="994" spans="4:12" ht="15.75" customHeight="1" x14ac:dyDescent="0.2">
      <c r="D994" s="2"/>
      <c r="F994" s="2"/>
      <c r="I994" s="2"/>
      <c r="L994" s="2"/>
    </row>
    <row r="995" spans="4:12" ht="15.75" customHeight="1" x14ac:dyDescent="0.2">
      <c r="D995" s="2"/>
      <c r="F995" s="2"/>
      <c r="I995" s="2"/>
      <c r="L995" s="2"/>
    </row>
    <row r="996" spans="4:12" ht="15.75" customHeight="1" x14ac:dyDescent="0.2">
      <c r="D996" s="2"/>
      <c r="F996" s="2"/>
      <c r="I996" s="2"/>
      <c r="L996" s="2"/>
    </row>
    <row r="997" spans="4:12" ht="15.75" customHeight="1" x14ac:dyDescent="0.2">
      <c r="D997" s="2"/>
      <c r="F997" s="2"/>
      <c r="I997" s="2"/>
      <c r="L997" s="2"/>
    </row>
    <row r="998" spans="4:12" ht="15.75" customHeight="1" x14ac:dyDescent="0.2">
      <c r="D998" s="2"/>
      <c r="F998" s="2"/>
      <c r="I998" s="2"/>
      <c r="L998" s="2"/>
    </row>
    <row r="999" spans="4:12" ht="15.75" customHeight="1" x14ac:dyDescent="0.2">
      <c r="D999" s="2"/>
      <c r="F999" s="2"/>
      <c r="I999" s="2"/>
      <c r="L999" s="2"/>
    </row>
    <row r="1000" spans="4:12" ht="15.75" customHeight="1" x14ac:dyDescent="0.2">
      <c r="D1000" s="2"/>
      <c r="F1000" s="2"/>
      <c r="I1000" s="2"/>
      <c r="L1000" s="2"/>
    </row>
    <row r="1001" spans="4:12" ht="15.75" customHeight="1" x14ac:dyDescent="0.2">
      <c r="D1001" s="2"/>
      <c r="F1001" s="2"/>
      <c r="I1001" s="2"/>
      <c r="L1001" s="2"/>
    </row>
    <row r="1002" spans="4:12" ht="15.75" customHeight="1" x14ac:dyDescent="0.2">
      <c r="D1002" s="2"/>
      <c r="F1002" s="2"/>
      <c r="I1002" s="2"/>
      <c r="L1002" s="2"/>
    </row>
    <row r="1003" spans="4:12" ht="15.75" customHeight="1" x14ac:dyDescent="0.2">
      <c r="D1003" s="2"/>
      <c r="F1003" s="2"/>
      <c r="I1003" s="2"/>
      <c r="L1003" s="2"/>
    </row>
    <row r="1004" spans="4:12" ht="15.75" customHeight="1" x14ac:dyDescent="0.2">
      <c r="D1004" s="2"/>
      <c r="F1004" s="2"/>
      <c r="I1004" s="2"/>
      <c r="L1004" s="2"/>
    </row>
    <row r="1005" spans="4:12" ht="15.75" customHeight="1" x14ac:dyDescent="0.2">
      <c r="D1005" s="2"/>
      <c r="F1005" s="2"/>
      <c r="I1005" s="2"/>
      <c r="L1005" s="2"/>
    </row>
    <row r="1006" spans="4:12" ht="15.75" customHeight="1" x14ac:dyDescent="0.2">
      <c r="D1006" s="2"/>
      <c r="F1006" s="2"/>
      <c r="I1006" s="2"/>
      <c r="L1006" s="2"/>
    </row>
    <row r="1007" spans="4:12" ht="15.75" customHeight="1" x14ac:dyDescent="0.2"/>
  </sheetData>
  <mergeCells count="175">
    <mergeCell ref="C58:F58"/>
    <mergeCell ref="C57:E57"/>
    <mergeCell ref="C32:F32"/>
    <mergeCell ref="K98:M98"/>
    <mergeCell ref="K99:M99"/>
    <mergeCell ref="C84:F84"/>
    <mergeCell ref="K84:M84"/>
    <mergeCell ref="B87:N87"/>
    <mergeCell ref="B88:E88"/>
    <mergeCell ref="K88:M88"/>
    <mergeCell ref="C89:F89"/>
    <mergeCell ref="C67:F67"/>
    <mergeCell ref="C68:F68"/>
    <mergeCell ref="K68:M68"/>
    <mergeCell ref="C69:F69"/>
    <mergeCell ref="K69:M69"/>
    <mergeCell ref="B70:N70"/>
    <mergeCell ref="K75:M75"/>
    <mergeCell ref="K76:M76"/>
    <mergeCell ref="B72:N72"/>
    <mergeCell ref="B73:E73"/>
    <mergeCell ref="K73:M73"/>
    <mergeCell ref="C74:F74"/>
    <mergeCell ref="K58:M58"/>
    <mergeCell ref="C109:F109"/>
    <mergeCell ref="C100:F100"/>
    <mergeCell ref="C101:F101"/>
    <mergeCell ref="C90:F90"/>
    <mergeCell ref="C91:F91"/>
    <mergeCell ref="C92:F92"/>
    <mergeCell ref="C93:F93"/>
    <mergeCell ref="C94:F94"/>
    <mergeCell ref="C95:F95"/>
    <mergeCell ref="C98:F98"/>
    <mergeCell ref="K123:M123"/>
    <mergeCell ref="K124:M124"/>
    <mergeCell ref="K122:M122"/>
    <mergeCell ref="C99:F99"/>
    <mergeCell ref="B104:N104"/>
    <mergeCell ref="B105:E105"/>
    <mergeCell ref="K105:M105"/>
    <mergeCell ref="C106:F106"/>
    <mergeCell ref="C107:F107"/>
    <mergeCell ref="C112:F112"/>
    <mergeCell ref="C113:F113"/>
    <mergeCell ref="D123:F123"/>
    <mergeCell ref="D124:F124"/>
    <mergeCell ref="K113:M113"/>
    <mergeCell ref="B114:N114"/>
    <mergeCell ref="C116:M116"/>
    <mergeCell ref="C108:F108"/>
    <mergeCell ref="K108:M108"/>
    <mergeCell ref="C111:F111"/>
    <mergeCell ref="K111:M111"/>
    <mergeCell ref="K112:M112"/>
    <mergeCell ref="K106:M106"/>
    <mergeCell ref="K107:M107"/>
    <mergeCell ref="C110:F110"/>
    <mergeCell ref="C60:F60"/>
    <mergeCell ref="K60:M60"/>
    <mergeCell ref="K89:M89"/>
    <mergeCell ref="K74:M74"/>
    <mergeCell ref="C75:F75"/>
    <mergeCell ref="C76:F76"/>
    <mergeCell ref="K82:M82"/>
    <mergeCell ref="K83:M83"/>
    <mergeCell ref="C77:F77"/>
    <mergeCell ref="K77:M77"/>
    <mergeCell ref="B80:N80"/>
    <mergeCell ref="B81:E81"/>
    <mergeCell ref="K81:M81"/>
    <mergeCell ref="C82:F82"/>
    <mergeCell ref="C83:F83"/>
    <mergeCell ref="K66:M66"/>
    <mergeCell ref="K67:M67"/>
    <mergeCell ref="B63:N63"/>
    <mergeCell ref="B64:E64"/>
    <mergeCell ref="K64:M64"/>
    <mergeCell ref="C65:F65"/>
    <mergeCell ref="K65:M65"/>
    <mergeCell ref="C66:F66"/>
    <mergeCell ref="K57:M57"/>
    <mergeCell ref="C26:F26"/>
    <mergeCell ref="K26:M26"/>
    <mergeCell ref="C33:E33"/>
    <mergeCell ref="C35:F35"/>
    <mergeCell ref="K49:M49"/>
    <mergeCell ref="B50:N50"/>
    <mergeCell ref="B51:N51"/>
    <mergeCell ref="B52:N52"/>
    <mergeCell ref="K36:M36"/>
    <mergeCell ref="C44:F44"/>
    <mergeCell ref="K44:M44"/>
    <mergeCell ref="C45:F45"/>
    <mergeCell ref="K45:M45"/>
    <mergeCell ref="C40:F40"/>
    <mergeCell ref="K40:M40"/>
    <mergeCell ref="C41:F41"/>
    <mergeCell ref="K41:M41"/>
    <mergeCell ref="B53:N53"/>
    <mergeCell ref="B55:N55"/>
    <mergeCell ref="B56:E56"/>
    <mergeCell ref="K56:M56"/>
    <mergeCell ref="N15:N26"/>
    <mergeCell ref="C46:F46"/>
    <mergeCell ref="C15:E15"/>
    <mergeCell ref="B16:B26"/>
    <mergeCell ref="K32:M32"/>
    <mergeCell ref="K34:M34"/>
    <mergeCell ref="C49:F49"/>
    <mergeCell ref="C34:F34"/>
    <mergeCell ref="C36:F36"/>
    <mergeCell ref="C25:F25"/>
    <mergeCell ref="K25:M25"/>
    <mergeCell ref="C16:F16"/>
    <mergeCell ref="B29:N29"/>
    <mergeCell ref="B30:N30"/>
    <mergeCell ref="B31:E31"/>
    <mergeCell ref="K31:N31"/>
    <mergeCell ref="C22:F22"/>
    <mergeCell ref="K22:M22"/>
    <mergeCell ref="C23:F23"/>
    <mergeCell ref="K23:M23"/>
    <mergeCell ref="C24:F24"/>
    <mergeCell ref="K24:M24"/>
    <mergeCell ref="C47:F47"/>
    <mergeCell ref="C48:F48"/>
    <mergeCell ref="C9:D9"/>
    <mergeCell ref="C10:D10"/>
    <mergeCell ref="C11:D11"/>
    <mergeCell ref="C1:D1"/>
    <mergeCell ref="B12:N12"/>
    <mergeCell ref="B13:N13"/>
    <mergeCell ref="B14:N14"/>
    <mergeCell ref="E1:K1"/>
    <mergeCell ref="E9:I9"/>
    <mergeCell ref="K9:M9"/>
    <mergeCell ref="L1:M1"/>
    <mergeCell ref="B4:B6"/>
    <mergeCell ref="C4:D4"/>
    <mergeCell ref="E4:M4"/>
    <mergeCell ref="E5:M5"/>
    <mergeCell ref="E6:M6"/>
    <mergeCell ref="E7:M7"/>
    <mergeCell ref="E8:I8"/>
    <mergeCell ref="K8:M8"/>
    <mergeCell ref="C5:D5"/>
    <mergeCell ref="C6:D6"/>
    <mergeCell ref="C7:D7"/>
    <mergeCell ref="C8:D8"/>
    <mergeCell ref="E10:I10"/>
    <mergeCell ref="E11:I11"/>
    <mergeCell ref="K11:M11"/>
    <mergeCell ref="K17:M17"/>
    <mergeCell ref="C18:F18"/>
    <mergeCell ref="K18:M18"/>
    <mergeCell ref="C42:F42"/>
    <mergeCell ref="K42:M42"/>
    <mergeCell ref="C43:F43"/>
    <mergeCell ref="K43:M43"/>
    <mergeCell ref="C37:F37"/>
    <mergeCell ref="K37:M37"/>
    <mergeCell ref="C38:F38"/>
    <mergeCell ref="K38:M38"/>
    <mergeCell ref="C39:F39"/>
    <mergeCell ref="K39:M39"/>
    <mergeCell ref="K20:M20"/>
    <mergeCell ref="C21:F21"/>
    <mergeCell ref="K21:M21"/>
    <mergeCell ref="K15:M15"/>
    <mergeCell ref="K16:M16"/>
    <mergeCell ref="C17:F17"/>
    <mergeCell ref="C19:F19"/>
    <mergeCell ref="K19:M19"/>
    <mergeCell ref="C20:F20"/>
  </mergeCells>
  <dataValidations count="4">
    <dataValidation type="list" allowBlank="1" showErrorMessage="1" sqref="E8" xr:uid="{00000000-0002-0000-0000-000001000000}">
      <formula1>"Presencial,Semipresencial,Virtual,Mixto"</formula1>
    </dataValidation>
    <dataValidation type="list" allowBlank="1" showErrorMessage="1" sqref="F57" xr:uid="{00000000-0002-0000-0000-000002000000}">
      <formula1>"Hasta 50 personas,Hasta 100 personas,Hasta 500 personas,Hasta 1000 personas,Mas de 1000 personas"</formula1>
    </dataValidation>
    <dataValidation type="list" allowBlank="1" showErrorMessage="1" sqref="F33" xr:uid="{00000000-0002-0000-0000-000003000000}">
      <formula1>"Inferior a 1000 personas,Superior a 1000 personas"</formula1>
    </dataValidation>
    <dataValidation type="list" allowBlank="1" showErrorMessage="1" sqref="J8" xr:uid="{00000000-0002-0000-0000-000004000000}">
      <formula1>"Presencial,Virtual,Mixto"</formula1>
    </dataValidation>
  </dataValidations>
  <printOptions horizontalCentered="1"/>
  <pageMargins left="0.59055118110236227" right="0.59055118110236227" top="0.59055118110236227" bottom="0.59055118110236227" header="0" footer="0"/>
  <pageSetup scale="28" orientation="portrait" r:id="rId1"/>
  <headerFooter>
    <oddFooter>&amp;RSC03-F01_V3(2023-11-30)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Hoja2!$A$2:$A$14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72.625" customWidth="1"/>
    <col min="2" max="26" width="10.625" customWidth="1"/>
  </cols>
  <sheetData>
    <row r="1" spans="1:26" ht="14.25" customHeight="1" x14ac:dyDescent="0.2"/>
    <row r="2" spans="1:26" ht="15" customHeight="1" x14ac:dyDescent="0.2">
      <c r="A2" s="16" t="s">
        <v>103</v>
      </c>
    </row>
    <row r="3" spans="1:26" ht="15" customHeight="1" x14ac:dyDescent="0.2">
      <c r="A3" s="2" t="s">
        <v>104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16" t="s">
        <v>105</v>
      </c>
    </row>
    <row r="5" spans="1:26" ht="15" customHeight="1" x14ac:dyDescent="0.2">
      <c r="A5" s="16" t="s">
        <v>106</v>
      </c>
    </row>
    <row r="6" spans="1:26" ht="15" customHeight="1" x14ac:dyDescent="0.2">
      <c r="A6" s="16" t="s">
        <v>107</v>
      </c>
    </row>
    <row r="7" spans="1:26" ht="15" customHeight="1" x14ac:dyDescent="0.2">
      <c r="A7" s="16" t="s">
        <v>108</v>
      </c>
    </row>
    <row r="8" spans="1:26" ht="15" customHeight="1" x14ac:dyDescent="0.2">
      <c r="A8" s="16" t="s">
        <v>109</v>
      </c>
    </row>
    <row r="9" spans="1:26" ht="15" customHeight="1" x14ac:dyDescent="0.2">
      <c r="A9" s="16" t="s">
        <v>110</v>
      </c>
    </row>
    <row r="10" spans="1:26" ht="15" customHeight="1" x14ac:dyDescent="0.2">
      <c r="A10" s="16" t="s">
        <v>111</v>
      </c>
    </row>
    <row r="11" spans="1:26" ht="15" customHeight="1" x14ac:dyDescent="0.2">
      <c r="A11" s="16" t="s">
        <v>112</v>
      </c>
    </row>
    <row r="12" spans="1:26" ht="15" customHeight="1" x14ac:dyDescent="0.2">
      <c r="A12" s="16" t="s">
        <v>113</v>
      </c>
    </row>
    <row r="13" spans="1:26" ht="15" customHeight="1" x14ac:dyDescent="0.2">
      <c r="A13" s="2" t="s">
        <v>114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16" t="s">
        <v>115</v>
      </c>
    </row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CHECK LIST EVENTOS OPERADOR LOG</vt:lpstr>
      <vt:lpstr>Hoja2</vt:lpstr>
      <vt:lpstr>'CHECK LIST EVENTOS OPERADOR LOG'!Área_de_impresión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rincon rodriguez</dc:creator>
  <cp:keywords/>
  <dc:description/>
  <cp:lastModifiedBy>Mary Carrillo Pacheco</cp:lastModifiedBy>
  <cp:revision/>
  <dcterms:created xsi:type="dcterms:W3CDTF">2022-08-03T16:58:39Z</dcterms:created>
  <dcterms:modified xsi:type="dcterms:W3CDTF">2023-12-01T20:19:41Z</dcterms:modified>
  <cp:category/>
  <cp:contentStatus/>
</cp:coreProperties>
</file>