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MARY CARRILLO\Desktop\Oficina Asesora 2023\2024\Modulo documentos\Publicacion dctos 2024-02-07\DE01\DE01-F19_V4\"/>
    </mc:Choice>
  </mc:AlternateContent>
  <xr:revisionPtr revIDLastSave="0" documentId="13_ncr:1_{90AEC330-DF04-4491-8682-75314880A86A}" xr6:coauthVersionLast="47" xr6:coauthVersionMax="47" xr10:uidLastSave="{00000000-0000-0000-0000-000000000000}"/>
  <bookViews>
    <workbookView xWindow="-25320" yWindow="-1005" windowWidth="25440" windowHeight="15390" xr2:uid="{5E9F9DCF-5047-4959-97A1-1D8099B26CEA}"/>
  </bookViews>
  <sheets>
    <sheet name="DE01-F19" sheetId="1" r:id="rId1"/>
    <sheet name="Hoja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#REF!</definedName>
    <definedName name="\Z">#REF!</definedName>
    <definedName name="_xlnm._FilterDatabase" localSheetId="0" hidden="1">'DE01-F19'!$A$7:$M$23</definedName>
    <definedName name="_xlnm._FilterDatabase" localSheetId="1" hidden="1">Hoja1!$A$1:$A$17</definedName>
    <definedName name="A_IMPRESIÓN_IM">#REF!</definedName>
    <definedName name="aa">#REF!</definedName>
    <definedName name="AC">#REF!</definedName>
    <definedName name="ACI">#REF!</definedName>
    <definedName name="ACTIVIDADBP">#REF!</definedName>
    <definedName name="ACTIVIDADBP2">#REF!</definedName>
    <definedName name="ANARE1232">'[1]1232'!#REF!</definedName>
    <definedName name="ANARE3431">'[1]3431'!#REF!</definedName>
    <definedName name="ANARES1111">'[2]PE-14'!#REF!</definedName>
    <definedName name="ANARES1112">'[1]1112'!$C$30</definedName>
    <definedName name="ANARES1113">'[1]1113'!$B$36</definedName>
    <definedName name="ANARES1121">'[1]1121'!$B$36</definedName>
    <definedName name="ANARES1122">'[1]1122'!$B$34</definedName>
    <definedName name="ANARES1131">'[1]1131'!$B$33</definedName>
    <definedName name="ANARES1141">'[1]1141'!$B$35</definedName>
    <definedName name="ANARES1211">'[1]1211'!$B$36</definedName>
    <definedName name="ANARES1212">'[1]1212'!$B$36</definedName>
    <definedName name="ANARES1221">'[1]1221'!$B$36</definedName>
    <definedName name="ANARES1222">'[1]1222'!$B$39</definedName>
    <definedName name="ANARES1231">'[1]1231'!$B$38</definedName>
    <definedName name="ANARES1232">'[1]1232'!$B$47</definedName>
    <definedName name="ANARES1233">'[1]1233'!$B$35</definedName>
    <definedName name="ANARES1234">'[1]1234'!$B$39</definedName>
    <definedName name="ANARES1241">'[1]1241'!$B$35</definedName>
    <definedName name="ANARES2111">'[1]2111'!$B$38</definedName>
    <definedName name="ANARES2211">'[1]2211'!$B$35</definedName>
    <definedName name="ANARES3111">'[1]3111'!$B$44</definedName>
    <definedName name="ANARES3112">'[1]3112'!$L$30</definedName>
    <definedName name="ANARES3211">'[1]3211'!$B$35</definedName>
    <definedName name="ANARES3231">'[1]3231'!$B$38</definedName>
    <definedName name="ANARES3232">'[1]3232'!$B$35</definedName>
    <definedName name="ANARES3233">'[1]3233'!$B$36</definedName>
    <definedName name="ANARES3241">'[1]3241'!$A$1</definedName>
    <definedName name="ANARES3242">'[1]3242'!$B$36</definedName>
    <definedName name="ANARES3243">'[1]3243'!$B$36</definedName>
    <definedName name="ANARES3244">'[1]3244'!$B$9</definedName>
    <definedName name="ANARES3245">'[1]3245'!$B$41</definedName>
    <definedName name="ANARES3246">'[1]3246'!$B$38</definedName>
    <definedName name="ANARES3311">'[1]3311'!$B$36</definedName>
    <definedName name="ANARES3411">'[1]3411'!$B$38</definedName>
    <definedName name="ANARES3421">'[1]3421'!$B$60</definedName>
    <definedName name="ANARES3422">'[1]3422'!$B$44</definedName>
    <definedName name="ANARES3423">'[1]3423'!$B$59</definedName>
    <definedName name="ANARES3431">'[1]3431'!$B$65</definedName>
    <definedName name="ANARES3441">'[1]3441'!$B$38</definedName>
    <definedName name="ANARES3442">'[1]3442'!$B$34</definedName>
    <definedName name="ANARES3443">'[1]3443'!$B$35</definedName>
    <definedName name="ANARES3444">'[1]3444'!$B$36</definedName>
    <definedName name="ANARES3451">'[1]3451'!$B$44</definedName>
    <definedName name="ANARESU1232">'[1]1232'!#REF!</definedName>
    <definedName name="ANARESU3233">'[1]3233'!#REF!</definedName>
    <definedName name="años">#REF!</definedName>
    <definedName name="APELLIDOS">#REF!</definedName>
    <definedName name="area">[3]MODIFICACIÓN!#REF!</definedName>
    <definedName name="_xlnm.Print_Area" localSheetId="0">'DE01-F19'!$A$1:$M$31</definedName>
    <definedName name="_xlnm.Print_Area">#REF!</definedName>
    <definedName name="areadependencia">#REF!</definedName>
    <definedName name="areas">#REF!</definedName>
    <definedName name="ÁREAS">#REF!</definedName>
    <definedName name="areasdepen">#REF!</definedName>
    <definedName name="areasreponsables">'[4]Formulacion PA'!$A$102:$A$131</definedName>
    <definedName name="Arrenda">[5]Formato!$AJ$422:$AJ$423</definedName>
    <definedName name="asassasa">'[6]271-basica'!#REF!</definedName>
    <definedName name="ASD">#REF!</definedName>
    <definedName name="asigbas">[7]planta2002!$I:$I</definedName>
    <definedName name="asigmen">'[8]UNIDAD ICT'!$G:$G</definedName>
    <definedName name="auxalm">[7]planta2002!$L:$L</definedName>
    <definedName name="B">#REF!</definedName>
    <definedName name="boncom">#REF!</definedName>
    <definedName name="bonrec">#REF!</definedName>
    <definedName name="bonser">[7]planta2002!$M:$M</definedName>
    <definedName name="calsificar">'[9]cod Proceso'!#REF!</definedName>
    <definedName name="Capacit">[5]Formato!$AT$422:$AT$424</definedName>
    <definedName name="cargo">#REF!</definedName>
    <definedName name="cargos">[10]listas!$AY$2:$AY$67</definedName>
    <definedName name="cccc">'[6]271-basica'!#REF!</definedName>
    <definedName name="cesfna">#REF!</definedName>
    <definedName name="cfghjki">#REF!</definedName>
    <definedName name="clasificacion">'[9]cod Proceso'!#REF!</definedName>
    <definedName name="clasificador">[11]Listas!$W$3:$W$11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'[11]obj-produc'!#REF!</definedName>
    <definedName name="cod.20110110002434">'[11]obj-produc'!#REF!</definedName>
    <definedName name="cod.20130110000232">'[11]obj-produc'!#REF!</definedName>
    <definedName name="cod.20130110001971DIES">'[11]obj-produc'!#REF!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'[12]TODAS (2)'!$F$5:$F$50</definedName>
    <definedName name="codigo8100">[10]listas!#REF!</definedName>
    <definedName name="CODIGO8410">[10]listas!#REF!</definedName>
    <definedName name="comfam">#REF!</definedName>
    <definedName name="componente">#REF!</definedName>
    <definedName name="componentes">[10]listas!$I$48:$I$62</definedName>
    <definedName name="Compra">[5]Formato!$AP$422</definedName>
    <definedName name="Compraequi">[5]Formato!$R$422:$R$430</definedName>
    <definedName name="Compras">[1]Compras!$B$36</definedName>
    <definedName name="Comunic">[5]Formato!$AC$422:$AC$426</definedName>
    <definedName name="Consult">[5]Formato!$AZ$422</definedName>
    <definedName name="Contrat">[5]Formato!$AX$422:$AX$426</definedName>
    <definedName name="Contratos">[1]Contratos!$B$37</definedName>
    <definedName name="CRITERIO">#REF!</definedName>
    <definedName name="cubs">#REF!</definedName>
    <definedName name="DDRS">#REF!</definedName>
    <definedName name="DDTS">#REF!</definedName>
    <definedName name="DDU">#REF!</definedName>
    <definedName name="DEE">#REF!</definedName>
    <definedName name="Defensa">[5]Formato!$AN$422:$AN$423</definedName>
    <definedName name="denocargo">'[13]Anexos de Costos'!#REF!</definedName>
    <definedName name="DENOMINACION">[14]CARGOS!$B$1:$B$20</definedName>
    <definedName name="depen">#REF!</definedName>
    <definedName name="DEPENDENCIAS" localSheetId="0">'DE01-F19'!$A$32:$A$61</definedName>
    <definedName name="dependencias_regalias">'[15]Info listas desplegables'!$C$4:$C$19</definedName>
    <definedName name="DEPP">#REF!</definedName>
    <definedName name="DESPP">#REF!</definedName>
    <definedName name="detallebpin">#REF!</definedName>
    <definedName name="DIFP">#REF!</definedName>
    <definedName name="DIG">[5]Formato!$I$422:$I$429</definedName>
    <definedName name="DIGITALIZACION">[16]Hoja2!$V$5:$V$10</definedName>
    <definedName name="Dirección_de_Investigaciones_de_Protección_de_Usuarios_de_Servicios_de_Comunicaciones">[3]MODIFICACIÓN!#REF!</definedName>
    <definedName name="DJSG">#REF!</definedName>
    <definedName name="DTAM">[5]Formato!$I$430:$I$441</definedName>
    <definedName name="DTAN">[5]Formato!$I$442:$I$450</definedName>
    <definedName name="DTAO">[5]Formato!$I$451:$I$463</definedName>
    <definedName name="DTCA">[5]Formato!$I$464:$I$478</definedName>
    <definedName name="DTOR">[5]Formato!$I$479:$I$485</definedName>
    <definedName name="DTPA">[5]Formato!$I$486:$I$494</definedName>
    <definedName name="ejecpresup">[1]ejecpresup!$B$37</definedName>
    <definedName name="emppln">#REF!</definedName>
    <definedName name="Enseres">[5]Formato!$T$422:$T$424</definedName>
    <definedName name="est_vig">#REF!</definedName>
    <definedName name="estado">#REF!</definedName>
    <definedName name="estavigencias">#REF!</definedName>
    <definedName name="Estrategias">#REF!</definedName>
    <definedName name="fcoos12">#REF!</definedName>
    <definedName name="FECHANAC">#REF!</definedName>
    <definedName name="Ficha_1">[3]MODIFICACIÓN!#REF!</definedName>
    <definedName name="Ficha_10">[3]MODIFICACIÓN!#REF!</definedName>
    <definedName name="Ficha_11">[3]MODIFICACIÓN!#REF!</definedName>
    <definedName name="Ficha_12">[3]MODIFICACIÓN!#REF!</definedName>
    <definedName name="Ficha_13">[3]MODIFICACIÓN!#REF!</definedName>
    <definedName name="Ficha_2">[3]MODIFICACIÓN!#REF!</definedName>
    <definedName name="Ficha_3">[3]MODIFICACIÓN!#REF!</definedName>
    <definedName name="Ficha_4">[3]MODIFICACIÓN!#REF!</definedName>
    <definedName name="Ficha_5">[3]MODIFICACIÓN!#REF!</definedName>
    <definedName name="Ficha_6">[3]MODIFICACIÓN!#REF!</definedName>
    <definedName name="Ficha_7">[3]MODIFICACIÓN!#REF!</definedName>
    <definedName name="Ficha_8">[3]MODIFICACIÓN!#REF!</definedName>
    <definedName name="Ficha_9">[3]MODIFICACIÓN!#REF!</definedName>
    <definedName name="FICHAS" comment="Listado de las fichas de PAI">#REF!</definedName>
    <definedName name="FINANCIADO">#REF!</definedName>
    <definedName name="FOCOS">[11]Listas!$C$3:$C$123</definedName>
    <definedName name="focos12">#REF!</definedName>
    <definedName name="focos13">#REF!</definedName>
    <definedName name="fuente">#REF!</definedName>
    <definedName name="Fuente_de_los_recursos">'[17]PAA Formato Inversión'!$C$125:$C$127</definedName>
    <definedName name="funcionario">[10]listas!$E$73:$E$99</definedName>
    <definedName name="gasrep">[7]planta2002!$J:$J</definedName>
    <definedName name="Gastos">[5]Formato!$AV$422:$AV$423</definedName>
    <definedName name="GCRP">#REF!</definedName>
    <definedName name="GCT">#REF!</definedName>
    <definedName name="GP">#REF!</definedName>
    <definedName name="GPE">#REF!</definedName>
    <definedName name="grado">#REF!</definedName>
    <definedName name="Grupo">[5]Formato!$I$422:$I$507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'[6]271-basica'!#REF!</definedName>
    <definedName name="hhhhhhhhhhhhhhhhhhhh">'[6]271-basica'!#REF!</definedName>
    <definedName name="hoa">'[6]271-basica'!#REF!</definedName>
    <definedName name="horext">[7]planta2002!$AG:$AG</definedName>
    <definedName name="I">#REF!</definedName>
    <definedName name="icbf">#REF!</definedName>
    <definedName name="II">#REF!</definedName>
    <definedName name="III">#REF!</definedName>
    <definedName name="Impreso">[5]Formato!$AE$422:$AE$426</definedName>
    <definedName name="Impuest">[5]Formato!$P$422:$P$425</definedName>
    <definedName name="indi">'[18]Registro Indicadores'!$C$6:$C$100</definedName>
    <definedName name="indicadores">'[2]DE01-F19 - PEI '!$E$10:$E$44</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[10]listas!#REF!</definedName>
    <definedName name="Lineamiento15">[10]listas!#REF!</definedName>
    <definedName name="Lineamiento6">[10]listas!#REF!</definedName>
    <definedName name="Lineamiento7">[10]listas!#REF!</definedName>
    <definedName name="lineamientos">[10]listas!$A$2:$A$8</definedName>
    <definedName name="lista">'[19]Sabana EVALUACION'!$BG$12:$BG$23</definedName>
    <definedName name="LISTADO_FICHAS">#REF!</definedName>
    <definedName name="ListBoxOutput">#REF!</definedName>
    <definedName name="LTE">#REF!</definedName>
    <definedName name="Macroprocesos">'[20]Listas desplegables'!$B$3:$B$16</definedName>
    <definedName name="Manteni">[5]Formato!$BB$422:$BB$428</definedName>
    <definedName name="Materia">[5]Formato!$AA$422:$AA$432</definedName>
    <definedName name="mes">#REF!</definedName>
    <definedName name="meses">#REF!</definedName>
    <definedName name="META">#REF!</definedName>
    <definedName name="META1">#REF!</definedName>
    <definedName name="META2">#REF!</definedName>
    <definedName name="META3">#REF!</definedName>
    <definedName name="META4">#REF!</definedName>
    <definedName name="METAT">#REF!</definedName>
    <definedName name="modal">#REF!</definedName>
    <definedName name="modalidad">#REF!</definedName>
    <definedName name="Modalidad_de_selección">'[17]PAA Formato Inversión'!$C$108:$C$121</definedName>
    <definedName name="modsele">[21]Ciudadano!#REF!</definedName>
    <definedName name="nio">'[22]ANEXO 8'!#REF!</definedName>
    <definedName name="nivcar">'[6]271-basica'!#REF!</definedName>
    <definedName name="Noconformes">'[1]No conformes'!$B$37</definedName>
    <definedName name="NOMBRES">#REF!</definedName>
    <definedName name="nomcar">#REF!</definedName>
    <definedName name="NUMEROS">#REF!</definedName>
    <definedName name="OAJ">#REF!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[18]listas!$O$5:$O$9</definedName>
    <definedName name="obje1">#REF!</definedName>
    <definedName name="obje2">#REF!</definedName>
    <definedName name="obje3">#REF!</definedName>
    <definedName name="objet4">[10]listas!#REF!</definedName>
    <definedName name="Objetivo10">[10]listas!#REF!</definedName>
    <definedName name="Objetivo11">[10]listas!#REF!</definedName>
    <definedName name="Objetivo12">[10]listas!#REF!</definedName>
    <definedName name="Objetivo13">[10]listas!#REF!</definedName>
    <definedName name="Objetivo14">[10]listas!#REF!</definedName>
    <definedName name="Objetivo15">[10]listas!#REF!</definedName>
    <definedName name="Objetivo16">[10]listas!#REF!</definedName>
    <definedName name="Objetivo17">[10]listas!#REF!</definedName>
    <definedName name="Objetivo18">[10]listas!#REF!</definedName>
    <definedName name="Objetivo19">[10]listas!#REF!</definedName>
    <definedName name="Objetivo20">[10]listas!#REF!</definedName>
    <definedName name="Objetivo21">[10]listas!#REF!</definedName>
    <definedName name="Objetivo22">[10]listas!#REF!</definedName>
    <definedName name="Objetivo3">[10]listas!#REF!</definedName>
    <definedName name="Objetivo4">[10]listas!#REF!</definedName>
    <definedName name="Objetivo5">[10]listas!#REF!</definedName>
    <definedName name="Objetivo6">[10]listas!#REF!</definedName>
    <definedName name="Objetivo7">[10]listas!#REF!</definedName>
    <definedName name="Objetivo8">[10]listas!#REF!</definedName>
    <definedName name="Objetivo9">[10]listas!#REF!</definedName>
    <definedName name="OBJETIVOCAL">[23]Objetivos!$A$5:$A$11</definedName>
    <definedName name="Objetivos">#REF!</definedName>
    <definedName name="Objetivos_calidad">'[20]Listas desplegables'!#REF!</definedName>
    <definedName name="Objetivos_Estratégicos">#REF!</definedName>
    <definedName name="objeto">[5]Formato!$N$422:$N$440</definedName>
    <definedName name="objetogasto">'[24]Obj Gasto (2)'!$A$2:$A$19</definedName>
    <definedName name="OBJINS">'[25]Marco estratégico'!$B$1:$B$15</definedName>
    <definedName name="obsejecpresup">[1]ejecpresup!$B$40</definedName>
    <definedName name="OBSER1111">'[2]PE-14'!#REF!</definedName>
    <definedName name="OBSER1112">'[1]1112'!$B$37</definedName>
    <definedName name="OBSER1113">'[1]1113'!$B$39</definedName>
    <definedName name="OBSER1121">'[1]1121'!$B$39</definedName>
    <definedName name="OBSER1122">'[1]1122'!$B$37</definedName>
    <definedName name="OBSER1131">'[1]1131'!$B$36</definedName>
    <definedName name="OBSER1141">'[1]1141'!$B$38</definedName>
    <definedName name="OBSER1211">'[1]1211'!$B$39</definedName>
    <definedName name="OBSER1212">'[1]1212'!$B$39</definedName>
    <definedName name="OBSER1221">'[1]1221'!$B$39</definedName>
    <definedName name="OBSER1222">'[1]1222'!$B$42</definedName>
    <definedName name="OBSER1231">'[1]1231'!$B$41</definedName>
    <definedName name="OBSER1232">'[1]1232'!$B$50</definedName>
    <definedName name="OBSER1233">'[1]1233'!$B$38</definedName>
    <definedName name="OBSER1234">'[1]1234'!$B$42</definedName>
    <definedName name="OBSER1241">'[1]1241'!$B$38</definedName>
    <definedName name="OBSER2111">'[1]2111'!$B$41</definedName>
    <definedName name="OBSER2211">'[1]2211'!$B$38</definedName>
    <definedName name="OBSER3111">'[1]3111'!$B$47</definedName>
    <definedName name="OBSER3112">'[1]3112'!$B$38</definedName>
    <definedName name="OBSER3211">'[1]3211'!$B$38</definedName>
    <definedName name="OBSER3231">'[1]3231'!$B$41</definedName>
    <definedName name="OBSER3232">'[1]3232'!$B$38</definedName>
    <definedName name="OBSER3233">'[1]3233'!#REF!</definedName>
    <definedName name="OBSER3241">'[1]3241'!$B$37</definedName>
    <definedName name="OBSER3242">'[1]3242'!$B$44</definedName>
    <definedName name="OBSER3243">'[1]3243'!$B$39</definedName>
    <definedName name="OBSER3244">'[1]3244'!$B$40</definedName>
    <definedName name="OBSER3245">'[1]3245'!$B$44</definedName>
    <definedName name="OBSER3246">'[1]3246'!$B$41</definedName>
    <definedName name="OBSER3311">'[1]3311'!$B$39</definedName>
    <definedName name="OBSER3411">'[1]3411'!$B$41</definedName>
    <definedName name="OBSER3421">'[1]3421'!$B$63</definedName>
    <definedName name="OBSER3422">'[1]3422'!$B$47</definedName>
    <definedName name="OBSER3423">'[1]3423'!$B$62</definedName>
    <definedName name="OBSER3431">'[1]3431'!$B$68</definedName>
    <definedName name="OBSER3441">'[1]3441'!$B$41</definedName>
    <definedName name="OBSER3442">'[1]3442'!$B$37</definedName>
    <definedName name="OBSER3443">'[1]3443'!$B$38</definedName>
    <definedName name="OBSER3444">'[1]3444'!$B$39</definedName>
    <definedName name="OBSER3451">'[1]3451'!$B$47</definedName>
    <definedName name="OBSERVACIONES">#REF!</definedName>
    <definedName name="OCI">#REF!</definedName>
    <definedName name="ods">Hoja1!$A$1:$A$17</definedName>
    <definedName name="opciones">#REF!</definedName>
    <definedName name="otrosg">[5]Formato!$V$422</definedName>
    <definedName name="Periodicidad">#REF!</definedName>
    <definedName name="pespectiva">[18]listas!$M$5:$M$8</definedName>
    <definedName name="PLAN_DE_COMPRAS">#REF!</definedName>
    <definedName name="PLANES">[10]listas!$G$73:$G$102</definedName>
    <definedName name="PLANTA_AB">#REF!</definedName>
    <definedName name="PLANTA_CR">#REF!</definedName>
    <definedName name="PLANTA_DF">#REF!</definedName>
    <definedName name="PLANTA_EN">#REF!</definedName>
    <definedName name="PLANTA_MA">#REF!</definedName>
    <definedName name="politicas">[26]LISTAS!$A$3:$A$21</definedName>
    <definedName name="POLITICAS_MIPG">#REF!</definedName>
    <definedName name="PQROPORTUNAS">'[1]PQR OPORTUNAS'!$B$37</definedName>
    <definedName name="prevarp">#REF!</definedName>
    <definedName name="Preventivo">[1]Preventivo!$B$35</definedName>
    <definedName name="prevpen">#REF!</definedName>
    <definedName name="prevsal">#REF!</definedName>
    <definedName name="primant">#REF!</definedName>
    <definedName name="primfas">[7]planta2002!$AA:$AA</definedName>
    <definedName name="primfns">#REF!</definedName>
    <definedName name="primnav">#REF!</definedName>
    <definedName name="primniv">#REF!</definedName>
    <definedName name="primser">[7]planta2002!$N:$N</definedName>
    <definedName name="primtec">[7]planta2002!$T:$T</definedName>
    <definedName name="primvac">[7]planta2002!$O:$O</definedName>
    <definedName name="Principios_Gest_Fiscal">'[20]Listas desplegables'!#REF!</definedName>
    <definedName name="PRIORIDAD">#REF!</definedName>
    <definedName name="proceso">#REF!</definedName>
    <definedName name="procesos">#REF!</definedName>
    <definedName name="procesoss">[27]Hoja2!$G$1:$G$49</definedName>
    <definedName name="procesosSGC">'[28]Procesos SGC'!$A$2:$A$10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_Inv">#REF!</definedName>
    <definedName name="proyectos">#REF!</definedName>
    <definedName name="PROYECTOS_INV">#REF!</definedName>
    <definedName name="REEMPLAZO">#REF!</definedName>
    <definedName name="Reestructuración">'[15]Info listas desplegables'!$J$7:$J$8</definedName>
    <definedName name="Requerimiento">[11]Listas!$AE$3:$AE$6</definedName>
    <definedName name="RESAH">'[22]ANEXO 8'!#REF!</definedName>
    <definedName name="RESUL1301">#REF!</definedName>
    <definedName name="RESULTADOS_PRIORITARIOS_INST">'[29]RESUL - PRIO - INST'!$A$3:$A$259</definedName>
    <definedName name="rrr">'[6]271-basica'!#REF!</definedName>
    <definedName name="rubro">#REF!</definedName>
    <definedName name="rubros">#REF!</definedName>
    <definedName name="SA">#REF!</definedName>
    <definedName name="SAF">[5]Formato!$I$495:$I$501</definedName>
    <definedName name="SALARIO">#REF!</definedName>
    <definedName name="sandrita">#REF!</definedName>
    <definedName name="SB">#REF!</definedName>
    <definedName name="SC">#REF!</definedName>
    <definedName name="SDAS">#REF!</definedName>
    <definedName name="SDG">#REF!</definedName>
    <definedName name="seccion">'[6]271-basica'!#REF!</definedName>
    <definedName name="SEGUIMIENTO">#REF!</definedName>
    <definedName name="Seguros">[5]Formato!$BD$422:$BD$425</definedName>
    <definedName name="Seleccion">[15]PGN!#REF!</definedName>
    <definedName name="sena">#REF!</definedName>
    <definedName name="Servici">[5]Formato!$AH$422:$AH$426</definedName>
    <definedName name="SF">#REF!</definedName>
    <definedName name="SG">#REF!</definedName>
    <definedName name="SGC">[27]Hoja2!$B$15:$B$16</definedName>
    <definedName name="SGM">[5]Formato!$I$502:$I$506</definedName>
    <definedName name="SGR">'[15]Info listas desplegables'!$AD$7:$AD$8</definedName>
    <definedName name="SIGLAS">[5]Formato!$G$422:$G$431</definedName>
    <definedName name="silvia">#REF!</definedName>
    <definedName name="soportecnicos">[1]soportecnicos!$B$36</definedName>
    <definedName name="Sosteni">[5]Formato!$AR$422:$AR$423</definedName>
    <definedName name="SRH">#REF!</definedName>
    <definedName name="SSNA">[5]Formato!$I$507</definedName>
    <definedName name="STIP">#REF!</definedName>
    <definedName name="subprograma">[5]Formato!$B$422:$B$443</definedName>
    <definedName name="subtrn">[7]planta2002!$K:$K</definedName>
    <definedName name="tema">#REF!</definedName>
    <definedName name="temas">#REF!</definedName>
    <definedName name="tenden">'[2]base de datos'!$A$51:$A$54</definedName>
    <definedName name="Tendencia">#REF!</definedName>
    <definedName name="Tipo">#REF!</definedName>
    <definedName name="_xlnm.Print_Titles" localSheetId="0">'DE01-F19'!$5:$7</definedName>
    <definedName name="unidad">#REF!</definedName>
    <definedName name="V">#REF!</definedName>
    <definedName name="Valoración">[23]Procesos!#REF!</definedName>
    <definedName name="VI">#REF!</definedName>
    <definedName name="Viático">[5]Formato!$AL$422:$AL$424</definedName>
    <definedName name="vigencias">#REF!</definedName>
    <definedName name="Vigencias_futuras">'[17]PAA Formato Inversión'!$C$131:$C$134</definedName>
    <definedName name="VII">#REF!</definedName>
    <definedName name="VIII">#REF!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[30]Hoja2!$B$15:$B$16</definedName>
  </definedNames>
  <calcPr calcId="191029"/>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<sst xmlns="http://schemas.openxmlformats.org/spreadsheetml/2006/main" count="72" uniqueCount="68">
  <si>
    <t>VERSION:</t>
  </si>
  <si>
    <t>PLAN ESTRATEGICO INSTITUCIONAL - PEI</t>
  </si>
  <si>
    <t>Articulación PND</t>
  </si>
  <si>
    <t>Objetivo estratégico**</t>
  </si>
  <si>
    <t>Indicador *</t>
  </si>
  <si>
    <t>Unidad de Medida</t>
  </si>
  <si>
    <t>Metas*</t>
  </si>
  <si>
    <t>Dependencia / área  Responsable *</t>
  </si>
  <si>
    <t>Total Cuatrienio *</t>
  </si>
  <si>
    <t xml:space="preserve">Nombre Superintendente </t>
  </si>
  <si>
    <t>Delegatura para Asuntos  Jurisdiccionales</t>
  </si>
  <si>
    <t>Delegatura para la Propiedad Industrial</t>
  </si>
  <si>
    <t>Delegatura para la Propiedad Industrial / Dirección Signos Distintivos</t>
  </si>
  <si>
    <t>Delegatura para la Propiedad Industrial /  Dirección de Nuevas Creaciones</t>
  </si>
  <si>
    <t>Delegatura para la Propiedad Industrial / Grupo de trabajo de centro de información tecnológica y apoyo a la gestión de la propiedad industrial</t>
  </si>
  <si>
    <t>Delegatura para la Protección de Datos Personales</t>
  </si>
  <si>
    <t>Delegatura para la Protección de la Competencia</t>
  </si>
  <si>
    <t>Delegatura para la Protección de la Competencia / Dirección de Cámaras de Comercio</t>
  </si>
  <si>
    <t>Delegatura para la Protección del Consumidor / Dirección de Investigaciones Administrativas de Protección del Consumidor</t>
  </si>
  <si>
    <t xml:space="preserve"> / Dirección de Investigaciones de Protección de Usuarios de Servicios de Comunicaciones</t>
  </si>
  <si>
    <t>Secretaría General  / Grupo de Trabajo de Talento Humano</t>
  </si>
  <si>
    <t>Secretaría General  / Grupo de trabajo de  Control Disciplinario Interno</t>
  </si>
  <si>
    <t>Secretaría General  / Grupo de Notificaciones y Certificaciones</t>
  </si>
  <si>
    <t>Secretaría General  / Grupo de Trabajo de Gestión Documental y Recursos Físicos</t>
  </si>
  <si>
    <t>Secretaría General  / Grupo Trabajo de Contratación</t>
  </si>
  <si>
    <t>Secretaría General  / Dirección Financiera</t>
  </si>
  <si>
    <t>Oficina Asesora de Planeación</t>
  </si>
  <si>
    <t>Oficina Asesora de Planeación / Grupo de Trabajo de Estudios Económicos</t>
  </si>
  <si>
    <t>Oficina Asesora de Planeación / Grupo de Trabajo de Asuntos Internacionales</t>
  </si>
  <si>
    <t>Oficina Asesora Jurídica  / Grupo de Trabajo de Cobro Coactivo</t>
  </si>
  <si>
    <t>Oficina Asesora Jurídica  / Grupo de Trabajo de Gestión Judicial</t>
  </si>
  <si>
    <t>Oficina Asesora Jurídica  / Grupo de trabajo de Regulación</t>
  </si>
  <si>
    <t>Oficina de Control Interno</t>
  </si>
  <si>
    <t>Oficina de Servicios al Consumidor y de Apoyo Empresarial / Grupo de Trabajo de atención Ciudadano</t>
  </si>
  <si>
    <t>Oficina de Servicios al Consumidor y de Apoyo Empresarial / Grupo de Trabajo de Formación</t>
  </si>
  <si>
    <t>Oficina de Servicios al Consumidor y de Apoyo Empresarial / Grupo de Trabajo de Comunicaciones</t>
  </si>
  <si>
    <t>Oficina de Servicios al Consumidor y de Apoyo Empresarial / Grupo de Trabajo Aula de Propiedad Industrial</t>
  </si>
  <si>
    <t>Oficina de Tecnología e Informática</t>
  </si>
  <si>
    <t>Grupo de Trabajo de Apoyo a la Red Nacional de Protección al Consumidor</t>
  </si>
  <si>
    <t>APROBACIÓN PEI</t>
  </si>
  <si>
    <t xml:space="preserve">Firma Superintendente </t>
  </si>
  <si>
    <t>Firma Jefe Oficina Asesora de Planeación</t>
  </si>
  <si>
    <t>Nombre Jefe Oficina Asesora de Planeación</t>
  </si>
  <si>
    <t>Articulación ODS</t>
  </si>
  <si>
    <t>Línea Base (LB)</t>
  </si>
  <si>
    <t>Año de  Medida (LB)</t>
  </si>
  <si>
    <t xml:space="preserve">  ESTRUCTURA GENERAL PLAN ESTRATEGICO INSTITUCIONAL - PEI</t>
  </si>
  <si>
    <t>Fecha:</t>
  </si>
  <si>
    <t>1. Fin de la pobreza</t>
  </si>
  <si>
    <t>2. Hambre cero</t>
  </si>
  <si>
    <t>3. Salud y bienestar</t>
  </si>
  <si>
    <t>4. Educación de calidad</t>
  </si>
  <si>
    <t>5. Igualdad de género</t>
  </si>
  <si>
    <t>6. Agua limpia y saneamiento</t>
  </si>
  <si>
    <t>7. Energía asequible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</si>
  <si>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</si>
  <si>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</si>
  <si>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</si>
  <si>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</si>
  <si>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</si>
  <si>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</si>
  <si>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</si>
  <si>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de ecosistemas terrestres</t>
  </si>
  <si>
    <t>16. Paz, justicia e instituciones sólidas</t>
  </si>
  <si>
    <t>17. Alianzas para lograr los objetivos</t>
  </si>
  <si>
    <t>* Esta información debe coincidir con la hoja de Vida del indicador 
** Los objetivos propuestos tuvieron en cuenta lineamientos para el manejo o mitigación de los riesgos de gestión, seguridad digital y corrupción</t>
  </si>
  <si>
    <r>
      <t>IMPORTANTE</t>
    </r>
    <r>
      <rPr>
        <sz val="14"/>
        <color rgb="FF962D46"/>
        <rFont val="Nunito"/>
      </rPr>
      <t>: Diligencie el formato siguiendo las instrucciones que se habilitan al ubicar el cursor en las celdas de los encabezados.</t>
    </r>
  </si>
  <si>
    <t>AAAA - MM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</si>
</sst>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color theme="0"/>
      <name val="Nunito"/>
    </font>
    <font>
      <b/>
      <sz val="11"/>
      <color rgb="FF962D46"/>
      <name val="Nunito"/>
    </font>
    <font>
      <b/>
      <sz val="14"/>
      <color rgb="FF962D46"/>
      <name val="Nunito"/>
    </font>
    <font>
      <b/>
      <sz val="18"/>
      <color rgb="FF962D46"/>
      <name val="Nunito"/>
    </font>
    <font>
      <b/>
      <sz val="9"/>
      <color rgb="FF962D46"/>
      <name val="Nunito"/>
    </font>
    <font>
      <b/>
      <sz val="11"/>
      <color theme="1"/>
      <name val="Nunito"/>
    </font>
    <font>
      <b/>
      <sz val="10"/>
      <color rgb="FF962D46"/>
      <name val="Nunito"/>
    </font>
    <font>
      <sz val="10"/>
      <color rgb="FF962D46"/>
      <name val="Nunito"/>
    </font>
    <font>
      <b/>
      <sz val="8"/>
      <color rgb="FF962D46"/>
      <name val="Arial"/>
      <family val="2"/>
    </font>
    <font>
      <sz val="10"/>
      <color theme="1"/>
      <name val="Nunito"/>
    </font>
    <font>
      <sz val="14"/>
      <color rgb="FF962D46"/>
      <name val="Nunito"/>
    </font>
    <font>
      <sz val="11"/>
      <color rgb="FF962D46"/>
      <name val="Nunito"/>
    </font>
    <font>
      <sz val="10"/>
      <color theme="0" tint="-0.249977111117893"/>
      <name val="Nunito"/>
    </font>
  </fonts>
  <fills count="4">
    <fill>
      <patternFill patternType="none"/>
    </fill>
    <fill>
      <patternFill patternType="gray125"/>
    </fill>
    <fill>
      <patternFill patternType="solid">
        <fgColor rgb="FF962D46"/>
        <bgColor indexed="64"/>
      </patternFill>
    </fill>
    <fill>
      <patternFill patternType="solid">
        <fgColor rgb="FFECEDEC"/>
        <bgColor indexed="64"/>
      </patternFill>
    </fill>
  </fills>
  <borders count="3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hair">
        <color auto="1"/>
      </left>
      <right style="hair">
        <color auto="1"/>
      </right>
      <top style="medium">
        <color indexed="64"/>
      </top>
      <bottom style="hair">
        <color auto="1"/>
      </bottom>
      <diagonal/>
    </border>
    <border>
      <left style="hair">
        <color auto="1"/>
      </left>
      <right style="hair">
        <color auto="1"/>
      </right>
      <top style="hair">
        <color auto="1"/>
      </top>
      <bottom style="medium">
        <color indexed="64"/>
      </bottom>
      <diagonal/>
    </border>
    <border>
      <left style="hair">
        <color auto="1"/>
      </left>
      <right/>
      <top style="dotted">
        <color rgb="FF962D46"/>
      </top>
      <bottom style="thin">
        <color indexed="64"/>
      </bottom>
      <diagonal/>
    </border>
    <border>
      <left/>
      <right/>
      <top style="dotted">
        <color rgb="FF962D46"/>
      </top>
      <bottom style="thin">
        <color indexed="64"/>
      </bottom>
      <diagonal/>
    </border>
    <border>
      <left style="medium">
        <color rgb="FF962D46"/>
      </left>
      <right style="hair">
        <color auto="1"/>
      </right>
      <top style="medium">
        <color rgb="FF962D46"/>
      </top>
      <bottom/>
      <diagonal/>
    </border>
    <border>
      <left style="hair">
        <color auto="1"/>
      </left>
      <right/>
      <top style="medium">
        <color rgb="FF962D46"/>
      </top>
      <bottom/>
      <diagonal/>
    </border>
    <border>
      <left/>
      <right/>
      <top style="medium">
        <color rgb="FF962D46"/>
      </top>
      <bottom/>
      <diagonal/>
    </border>
    <border>
      <left/>
      <right style="medium">
        <color rgb="FF962D46"/>
      </right>
      <top style="medium">
        <color rgb="FF962D46"/>
      </top>
      <bottom/>
      <diagonal/>
    </border>
    <border>
      <left style="medium">
        <color rgb="FF962D46"/>
      </left>
      <right style="hair">
        <color auto="1"/>
      </right>
      <top/>
      <bottom style="thin">
        <color indexed="64"/>
      </bottom>
      <diagonal/>
    </border>
    <border>
      <left/>
      <right style="medium">
        <color rgb="FF962D46"/>
      </right>
      <top style="dotted">
        <color rgb="FF962D46"/>
      </top>
      <bottom style="thin">
        <color indexed="64"/>
      </bottom>
      <diagonal/>
    </border>
    <border>
      <left style="medium">
        <color rgb="FF962D46"/>
      </left>
      <right style="thin">
        <color indexed="64"/>
      </right>
      <top style="thin">
        <color indexed="64"/>
      </top>
      <bottom style="thin">
        <color indexed="64"/>
      </bottom>
      <diagonal/>
    </border>
    <border>
      <left style="thin">
        <color indexed="64"/>
      </left>
      <right style="medium">
        <color rgb="FF962D46"/>
      </right>
      <top style="thin">
        <color indexed="64"/>
      </top>
      <bottom style="thin">
        <color indexed="64"/>
      </bottom>
      <diagonal/>
    </border>
    <border>
      <left style="medium">
        <color rgb="FF962D46"/>
      </left>
      <right/>
      <top/>
      <bottom/>
      <diagonal/>
    </border>
    <border>
      <left/>
      <right style="medium">
        <color rgb="FF962D46"/>
      </right>
      <top/>
      <bottom/>
      <diagonal/>
    </border>
    <border>
      <left style="medium">
        <color rgb="FF962D46"/>
      </left>
      <right style="thin">
        <color indexed="64"/>
      </right>
      <top style="medium">
        <color indexed="64"/>
      </top>
      <bottom style="medium">
        <color indexed="64"/>
      </bottom>
      <diagonal/>
    </border>
    <border>
      <left style="thin">
        <color indexed="64"/>
      </left>
      <right style="medium">
        <color rgb="FF962D46"/>
      </right>
      <top style="medium">
        <color indexed="64"/>
      </top>
      <bottom style="medium">
        <color indexed="64"/>
      </bottom>
      <diagonal/>
    </border>
    <border>
      <left style="medium">
        <color rgb="FF962D46"/>
      </left>
      <right style="thin">
        <color indexed="64"/>
      </right>
      <top/>
      <bottom style="thin">
        <color indexed="64"/>
      </bottom>
      <diagonal/>
    </border>
    <border>
      <left style="thin">
        <color indexed="64"/>
      </left>
      <right style="medium">
        <color rgb="FF962D46"/>
      </right>
      <top/>
      <bottom style="thin">
        <color indexed="64"/>
      </bottom>
      <diagonal/>
    </border>
    <border>
      <left style="medium">
        <color rgb="FF962D46"/>
      </left>
      <right style="thin">
        <color indexed="64"/>
      </right>
      <top style="thin">
        <color indexed="64"/>
      </top>
      <bottom style="medium">
        <color indexed="64"/>
      </bottom>
      <diagonal/>
    </border>
    <border>
      <left style="thin">
        <color indexed="64"/>
      </left>
      <right style="medium">
        <color rgb="FF962D46"/>
      </right>
      <top style="thin">
        <color indexed="64"/>
      </top>
      <bottom style="medium">
        <color indexed="64"/>
      </bottom>
      <diagonal/>
    </border>
    <border>
      <left style="medium">
        <color rgb="FF962D46"/>
      </left>
      <right style="hair">
        <color auto="1"/>
      </right>
      <top style="medium">
        <color indexed="64"/>
      </top>
      <bottom style="hair">
        <color auto="1"/>
      </bottom>
      <diagonal/>
    </border>
    <border>
      <left style="hair">
        <color auto="1"/>
      </left>
      <right style="medium">
        <color rgb="FF962D46"/>
      </right>
      <top style="medium">
        <color indexed="64"/>
      </top>
      <bottom style="hair">
        <color auto="1"/>
      </bottom>
      <diagonal/>
    </border>
    <border>
      <left style="medium">
        <color rgb="FF962D46"/>
      </left>
      <right style="hair">
        <color auto="1"/>
      </right>
      <top style="hair">
        <color auto="1"/>
      </top>
      <bottom style="hair">
        <color auto="1"/>
      </bottom>
      <diagonal/>
    </border>
    <border>
      <left style="hair">
        <color auto="1"/>
      </left>
      <right style="medium">
        <color rgb="FF962D46"/>
      </right>
      <top style="hair">
        <color auto="1"/>
      </top>
      <bottom style="hair">
        <color auto="1"/>
      </bottom>
      <diagonal/>
    </border>
    <border>
      <left style="medium">
        <color rgb="FF962D46"/>
      </left>
      <right style="hair">
        <color auto="1"/>
      </right>
      <top style="hair">
        <color auto="1"/>
      </top>
      <bottom style="medium">
        <color indexed="64"/>
      </bottom>
      <diagonal/>
    </border>
    <border>
      <left style="hair">
        <color auto="1"/>
      </left>
      <right style="medium">
        <color rgb="FF962D46"/>
      </right>
      <top style="hair">
        <color auto="1"/>
      </top>
      <bottom style="medium">
        <color indexed="64"/>
      </bottom>
      <diagonal/>
    </border>
    <border>
      <left style="medium">
        <color rgb="FF962D46"/>
      </left>
      <right/>
      <top style="medium">
        <color indexed="64"/>
      </top>
      <bottom/>
      <diagonal/>
    </border>
    <border>
      <left/>
      <right style="medium">
        <color rgb="FF962D46"/>
      </right>
      <top style="medium">
        <color indexed="64"/>
      </top>
      <bottom/>
      <diagonal/>
    </border>
    <border>
      <left style="medium">
        <color rgb="FF962D46"/>
      </left>
      <right/>
      <top/>
      <bottom style="medium">
        <color rgb="FF962D46"/>
      </bottom>
      <diagonal/>
    </border>
    <border>
      <left/>
      <right/>
      <top/>
      <bottom style="medium">
        <color rgb="FF962D46"/>
      </bottom>
      <diagonal/>
    </border>
    <border>
      <left/>
      <right style="medium">
        <color rgb="FF962D46"/>
      </right>
      <top/>
      <bottom style="medium">
        <color rgb="FF962D46"/>
      </bottom>
      <diagonal/>
    </border>
  </borders>
  <cellStyleXfs count="6">
    <xf numFmtId="0" fontId="0" fillId="0" borderId="0"/>
    <xf numFmtId="0" fontId="3" fillId="0" borderId="0"/>
    <xf numFmtId="0" fontId="2" fillId="0" borderId="0"/>
    <xf numFmtId="43"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5" fillId="2" borderId="5"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vertical="center"/>
    </xf>
    <xf numFmtId="0" fontId="12" fillId="0" borderId="1" xfId="0" applyFont="1" applyBorder="1"/>
    <xf numFmtId="0" fontId="12" fillId="0" borderId="2" xfId="0" applyFont="1" applyBorder="1" applyAlignment="1">
      <alignment vertical="center"/>
    </xf>
    <xf numFmtId="0" fontId="13" fillId="0" borderId="0" xfId="0" applyFont="1" applyAlignment="1">
      <alignment vertical="center" wrapText="1"/>
    </xf>
    <xf numFmtId="0" fontId="10" fillId="0" borderId="9" xfId="0" applyFont="1" applyBorder="1" applyAlignment="1">
      <alignment horizontal="left" vertical="center"/>
    </xf>
    <xf numFmtId="0" fontId="14" fillId="0" borderId="0" xfId="1" applyFont="1" applyAlignment="1">
      <alignment vertical="top"/>
    </xf>
    <xf numFmtId="0" fontId="14" fillId="0" borderId="0" xfId="1" applyFont="1" applyAlignment="1">
      <alignment vertical="top" wrapText="1"/>
    </xf>
    <xf numFmtId="0" fontId="14" fillId="0" borderId="0" xfId="1" applyFont="1" applyAlignment="1">
      <alignment horizontal="right" vertical="top"/>
    </xf>
    <xf numFmtId="0" fontId="14" fillId="0" borderId="0" xfId="1" applyFont="1" applyAlignment="1">
      <alignment horizontal="center" vertical="top"/>
    </xf>
    <xf numFmtId="0" fontId="12" fillId="0" borderId="0" xfId="1" applyFont="1" applyAlignment="1">
      <alignment vertical="top"/>
    </xf>
    <xf numFmtId="0" fontId="14" fillId="0" borderId="0" xfId="2" applyFont="1" applyAlignment="1">
      <alignment vertical="top" wrapText="1"/>
    </xf>
    <xf numFmtId="0" fontId="14" fillId="0" borderId="0" xfId="2" applyFont="1" applyAlignment="1">
      <alignment vertical="top"/>
    </xf>
    <xf numFmtId="0" fontId="14" fillId="0" borderId="0" xfId="2" applyFont="1" applyAlignment="1">
      <alignment horizontal="right" vertical="top"/>
    </xf>
    <xf numFmtId="0" fontId="8" fillId="0" borderId="10" xfId="0" applyFont="1" applyBorder="1" applyAlignment="1">
      <alignment horizontal="right" vertical="center" wrapText="1"/>
    </xf>
    <xf numFmtId="0" fontId="8" fillId="0" borderId="11" xfId="0" applyFont="1" applyBorder="1" applyAlignment="1">
      <alignment horizontal="left" vertical="center" wrapText="1"/>
    </xf>
    <xf numFmtId="0" fontId="8" fillId="0" borderId="0" xfId="0" applyFont="1" applyAlignment="1">
      <alignment vertical="center" wrapText="1"/>
    </xf>
    <xf numFmtId="0" fontId="14" fillId="0" borderId="20" xfId="1" applyFont="1" applyBorder="1" applyAlignment="1">
      <alignment vertical="top" wrapText="1"/>
    </xf>
    <xf numFmtId="0" fontId="14" fillId="0" borderId="21" xfId="1" applyFont="1" applyBorder="1" applyAlignment="1">
      <alignment vertical="top"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1" fillId="0" borderId="34" xfId="0" applyFont="1" applyBorder="1" applyAlignment="1">
      <alignment vertical="center"/>
    </xf>
    <xf numFmtId="0" fontId="12" fillId="0" borderId="35" xfId="0" applyFont="1" applyBorder="1"/>
    <xf numFmtId="0" fontId="12" fillId="0" borderId="20" xfId="0" applyFont="1" applyBorder="1" applyAlignment="1">
      <alignment vertical="center"/>
    </xf>
    <xf numFmtId="0" fontId="12" fillId="0" borderId="0" xfId="0" applyFont="1" applyAlignment="1">
      <alignment vertical="center"/>
    </xf>
    <xf numFmtId="0" fontId="12" fillId="0" borderId="21" xfId="0" applyFont="1" applyBorder="1" applyAlignment="1">
      <alignment vertical="center"/>
    </xf>
    <xf numFmtId="0" fontId="11" fillId="0" borderId="0" xfId="0" applyFont="1" applyAlignment="1">
      <alignment vertical="center"/>
    </xf>
    <xf numFmtId="0" fontId="16" fillId="0" borderId="36" xfId="1" applyFont="1" applyBorder="1"/>
    <xf numFmtId="0" fontId="16" fillId="0" borderId="37" xfId="1" applyFont="1" applyBorder="1"/>
    <xf numFmtId="0" fontId="16" fillId="0" borderId="37" xfId="1" applyFont="1" applyBorder="1" applyAlignment="1">
      <alignment wrapText="1"/>
    </xf>
    <xf numFmtId="0" fontId="16" fillId="0" borderId="37" xfId="1" applyFont="1" applyBorder="1" applyAlignment="1">
      <alignment vertical="top" wrapText="1"/>
    </xf>
    <xf numFmtId="0" fontId="16" fillId="0" borderId="38" xfId="1" applyFont="1" applyBorder="1"/>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2" fillId="0" borderId="34" xfId="1" applyFont="1" applyBorder="1" applyAlignment="1">
      <alignment horizontal="left" vertical="top" wrapText="1"/>
    </xf>
    <xf numFmtId="0" fontId="12" fillId="0" borderId="1" xfId="1" applyFont="1" applyBorder="1" applyAlignment="1">
      <alignment horizontal="left" vertical="top" wrapText="1"/>
    </xf>
    <xf numFmtId="0" fontId="12" fillId="0" borderId="35" xfId="1" applyFont="1" applyBorder="1" applyAlignment="1">
      <alignment horizontal="left" vertical="top"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3" borderId="18"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5" fillId="2" borderId="2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6" fillId="3" borderId="3" xfId="0" applyFont="1" applyFill="1" applyBorder="1" applyAlignment="1">
      <alignment horizontal="center" vertical="center"/>
    </xf>
    <xf numFmtId="0" fontId="9" fillId="3" borderId="25"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7" fillId="0" borderId="1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2" xfId="1" applyFont="1" applyBorder="1" applyAlignment="1">
      <alignment horizontal="center" vertical="top" wrapText="1"/>
    </xf>
    <xf numFmtId="0" fontId="14" fillId="0" borderId="16" xfId="1" applyFont="1" applyBorder="1" applyAlignment="1">
      <alignment horizontal="center" vertical="top" wrapText="1"/>
    </xf>
  </cellXfs>
  <cellStyles count="6">
    <cellStyle name="Comma" xfId="3" xr:uid="{ED3A9FAA-3B87-4951-AC28-357774A44C06}"/>
    <cellStyle name="Millares 3" xfId="5" xr:uid="{E5C3B652-90CC-445A-B5C4-E373F77078D9}"/>
    <cellStyle name="Normal" xfId="0" builtinId="0"/>
    <cellStyle name="Normal 2" xfId="1" xr:uid="{BC95C13C-0826-4693-A937-595A3DA6D7C0}"/>
    <cellStyle name="Normal 8 2" xfId="2" xr:uid="{3D4A0259-B9BC-44C8-9E49-51C2128509A9}"/>
    <cellStyle name="Percent" xfId="4" xr:uid="{1D3112E3-DAAF-4857-88F2-7A0572E3EE3F}"/>
  </cellStyles>
  <dxfs count="0"/>
  <tableStyles count="0" defaultTableStyle="TableStyleMedium2" defaultPivotStyle="PivotStyleLight16"/>
  <colors>
    <mruColors>
      <color rgb="FF962D46"/>
      <color rgb="FFC53F5F"/>
      <color rgb="FFBA3857"/>
      <color rgb="FFECE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microsoft.com/office/2017/06/relationships/rdRichValueStructure" Target="richData/rdrichvaluestructure.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38"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microsoft.com/office/2022/10/relationships/richValueRel" Target="richData/richValueRel.xml"/><Relationship Id="rId40" Type="http://schemas.microsoft.com/office/2017/06/relationships/rdRichValueTypes" Target="richData/rdRichValueTyp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eetMetadata" Target="metadata.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0.100.241\2017\1_Planeacion%20Estrat&#233;gica\Proyecto%20I_PAA_PA%202017\C&#225;maras\PA%20CAMARAS%20-%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ery/Downloads/PAA%20Datos%20personales%20201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diaz/Downloads/PAA_CONSOLIDADA%20DEF%20201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stovar/Downloads/DEFINITIVA%20Herramienta%20Formulaci&#243;n%20Productos%20202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row r="11">
          <cell r="E11" t="str">
            <v>Solicitudes de marcas y lemas comerciales con oposición, atendidas en un tiempo máximo de 7 meses</v>
          </cell>
        </row>
        <row r="12">
          <cell r="E12" t="str">
            <v>Solicitudes de patentes de invención atendidas en un tiempo máximo de 24 meses</v>
          </cell>
        </row>
        <row r="13">
          <cell r="E13" t="str">
            <v>Solicitudes de marcas y lemas comerciales sin oposición, atendidas en un tiempo máximo de 6 meses</v>
          </cell>
        </row>
        <row r="14">
          <cell r="E14" t="str">
            <v xml:space="preserve">Inclusión de la información de propiedad industrial de la SIC en las bases de datos mundiales </v>
          </cell>
        </row>
        <row r="15">
          <cell r="E15" t="str">
            <v xml:space="preserve">Número de solicitudes de patentes y marcas radicadas con orientación y asistencia en las búsquedas a través CATI  </v>
          </cell>
        </row>
        <row r="16">
          <cell r="E16" t="str">
            <v>Investigaciones iniciadas – Sector Inmobiliario</v>
          </cell>
        </row>
        <row r="17">
          <cell r="E17" t="str">
            <v xml:space="preserve">Medidas en materia de seguridad de producto, impartidas </v>
          </cell>
        </row>
        <row r="18">
          <cell r="E18" t="str">
            <v xml:space="preserve">Recursos de apelación de servicios de comunicaciones y postales, del periodo definido en los planes de acción, resueltos </v>
          </cell>
        </row>
        <row r="19">
          <cell r="E19" t="str">
            <v>Casas del consumidor en operación</v>
          </cell>
        </row>
        <row r="20">
          <cell r="E20" t="str">
            <v xml:space="preserve">Municipios beneficiados con alguna de las estrategias de la Red Nacional de Protección al Consumidor. </v>
          </cell>
        </row>
        <row r="21">
          <cell r="E21" t="str">
            <v>Nuevo Enfoque de Control metrológico, operando</v>
          </cell>
        </row>
        <row r="22">
          <cell r="E22" t="str">
            <v>Laboratorios de calibración de masa (balanzas-pesas) y volumen (recipientes volumétricos), acreditados y en funcionamiento</v>
          </cell>
        </row>
        <row r="23">
          <cell r="E23" t="str">
            <v>Sistema de Supervisión Inteligente Basado en Riesgos integrado al Registro Nacional de Bases de Datos operando, como herramienta que permita priorizar los esfuerzos de supervisión hacia aquellas situaciones que puedan generar riesgo para la información de los titulares.</v>
          </cell>
        </row>
        <row r="24">
          <cell r="E24" t="str">
            <v>Estrategia de sensibilización sobre las ventajas competitivas del cumplimiento de las normas de protección de datos personales.</v>
          </cell>
        </row>
        <row r="25">
          <cell r="E25" t="str">
            <v xml:space="preserve">Sistema de Administración Integral de Riesgos – SAIR , operando como herramienta que permita priorizar los esfuerzos de supervisión hacia aquellas situaciones que puedan generar riesgo </v>
          </cell>
        </row>
        <row r="26">
          <cell r="E26" t="str">
            <v>Investigaciones en materia de libre competencia, finalizadas.</v>
          </cell>
        </row>
        <row r="27">
          <cell r="E27" t="str">
            <v>Informes motivados en materia de colusiones elaborados.</v>
          </cell>
        </row>
        <row r="28">
          <cell r="E28" t="str">
            <v>Acciones presentadas en materia de Derecho de Consumo, Competencia Desleal, e infracción a los Derechos de Propiedad Industrial, tramitadas y finalizadas en los términos previstos en la Ley.</v>
          </cell>
        </row>
        <row r="29">
          <cell r="E29" t="str">
            <v xml:space="preserve">Sentencias proferidas a favor del consumidor del periodo definido en los planes de acción, verificadas en su cumplimiento.  </v>
          </cell>
        </row>
        <row r="30">
          <cell r="E30" t="str">
            <v>Sistema Integral de Gestión Institucional certificado</v>
          </cell>
        </row>
        <row r="31">
          <cell r="E31" t="str">
            <v>Proyectos ejecutados que fortalecen el conocimiento, faciliten el acceso y apoyen la divulgación de las funciones y servicios de la SIC a toda la ciudadanía.</v>
          </cell>
        </row>
        <row r="32">
          <cell r="E32" t="str">
            <v>Programa de innovación de la SIC en ejecución</v>
          </cell>
        </row>
        <row r="33">
          <cell r="E33" t="str">
            <v>Recaudo de cartera</v>
          </cell>
        </row>
        <row r="34">
          <cell r="E34" t="str">
            <v xml:space="preserve">Procesos fallados a favor de la SIC </v>
          </cell>
        </row>
        <row r="35">
          <cell r="E35" t="str">
            <v xml:space="preserve">Procesos de embargo finalizados </v>
          </cell>
        </row>
        <row r="36">
          <cell r="E36" t="str">
            <v>Marco de referencia de arquitectura empresarial y estrategia de Gobierno en Línea</v>
          </cell>
        </row>
        <row r="37">
          <cell r="E37" t="str">
            <v xml:space="preserve">Seguimiento Monitoreo y verificación al cumplimiento de herramientas de planeación y presupuesto. </v>
          </cell>
        </row>
        <row r="38">
          <cell r="E38" t="str">
            <v>Plan Estratégico de recursos Humanos ejecutado</v>
          </cell>
        </row>
        <row r="39">
          <cell r="E39" t="str">
            <v>Sistematización procesos de notificaciones y certificaciones</v>
          </cell>
        </row>
        <row r="40">
          <cell r="E40" t="str">
            <v xml:space="preserve">Plan Institucional de Archivo - PINAR, ejecutado </v>
          </cell>
        </row>
        <row r="41">
          <cell r="E41" t="str">
            <v>Procesos de contracción (licitaciones, selección abreviada, mínima cuantía) de la SIC administrados a través de  SECOP II</v>
          </cell>
        </row>
        <row r="42">
          <cell r="E42" t="str">
            <v>Sistematización de procesos de financiera</v>
          </cell>
        </row>
        <row r="43">
          <cell r="E43" t="str">
            <v>Adquisición de nueva sede</v>
          </cell>
        </row>
        <row r="44">
          <cell r="E44" t="str">
            <v>Sistema General de trámites, con propuesta de Mejoramiento</v>
          </cell>
        </row>
      </sheetData>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 val="Formulacion PA (2)"/>
      <sheetName val="Hoja1"/>
    </sheetNames>
    <sheetDataSet>
      <sheetData sheetId="0">
        <row r="102">
          <cell r="A102" t="str">
            <v>Delegatura para la Protección de la Competencia</v>
          </cell>
        </row>
        <row r="103">
          <cell r="A103" t="str">
            <v>Dirección de Cámaras de Comercio</v>
          </cell>
        </row>
        <row r="104">
          <cell r="A104" t="str">
            <v>Dirección de Investigaciones Administrativas de Protección del Consumidor</v>
          </cell>
        </row>
        <row r="105">
          <cell r="A105" t="str">
            <v>Dirección de Investigaciones de Protección de Usuarios de Servicios de Comunicaciones</v>
          </cell>
        </row>
        <row r="106">
          <cell r="A106" t="str">
            <v>Grupo de Trabajo de Apoyo a la Red Nacional de Protección al Consumidor</v>
          </cell>
        </row>
        <row r="107">
          <cell r="A107" t="str">
            <v>Delegatura para la Protección de Datos Personales</v>
          </cell>
        </row>
        <row r="108">
          <cell r="A108" t="str">
            <v>Delegatura para el Control y Verificación de los Reglamentos Técnicos y Metrología Legal</v>
          </cell>
        </row>
        <row r="109">
          <cell r="A109" t="str">
            <v>Delegatura para Asuntos  Jurisdiccionales</v>
          </cell>
        </row>
        <row r="110">
          <cell r="A110" t="str">
            <v>Delegatura para la Propiedad Industrial</v>
          </cell>
        </row>
        <row r="111">
          <cell r="A111" t="str">
            <v>Dirección Signos Distintivos</v>
          </cell>
        </row>
        <row r="112">
          <cell r="A112" t="str">
            <v xml:space="preserve"> Dirección de Nuevas Creaciones</v>
          </cell>
        </row>
        <row r="113">
          <cell r="A113" t="str">
            <v>Grupo de Trabajo de Centro de Información Tecnológica y Apoyo a la Gestión de la Propiedad Industrial</v>
          </cell>
        </row>
        <row r="114">
          <cell r="A114" t="str">
            <v>Oficina Asesora de Planeación</v>
          </cell>
        </row>
        <row r="115">
          <cell r="A115" t="str">
            <v>Grupo de Trabajo de Estudios Económicos</v>
          </cell>
        </row>
        <row r="116">
          <cell r="A116" t="str">
            <v>Grupo de Trabajo de Asuntos Internacionales</v>
          </cell>
        </row>
        <row r="117">
          <cell r="A117" t="str">
            <v>Grupo de Trabajo de atención Ciudadano</v>
          </cell>
        </row>
        <row r="118">
          <cell r="A118" t="str">
            <v>Grupo de Trabajo de Formación</v>
          </cell>
        </row>
        <row r="119">
          <cell r="A119" t="str">
            <v>Grupo de Trabajo de Comunicaciones</v>
          </cell>
        </row>
        <row r="120">
          <cell r="A120" t="str">
            <v>Grupo de Trabajo Aula de Propiedad Industrial</v>
          </cell>
        </row>
        <row r="121">
          <cell r="A121" t="str">
            <v>Grupo de Trabajo de Talento Humano</v>
          </cell>
        </row>
        <row r="122">
          <cell r="A122" t="str">
            <v>Grupo de Trabajo de  Control Disciplinario Interno</v>
          </cell>
        </row>
        <row r="123">
          <cell r="A123" t="str">
            <v>Grupo de Notificaciones y Certificaciones</v>
          </cell>
        </row>
        <row r="124">
          <cell r="A124" t="str">
            <v>Grupo de Trabajo de Gestión Documental y Recursos Físicos</v>
          </cell>
        </row>
        <row r="125">
          <cell r="A125" t="str">
            <v>Grupo Trabajo de Contratación</v>
          </cell>
        </row>
        <row r="126">
          <cell r="A126" t="str">
            <v>Dirección Financiera</v>
          </cell>
        </row>
        <row r="127">
          <cell r="A127" t="str">
            <v>Oficina de Tecnología e Informática</v>
          </cell>
        </row>
        <row r="128">
          <cell r="A128" t="str">
            <v>Grupo de Trabajo de Cobro Coactivo</v>
          </cell>
        </row>
        <row r="129">
          <cell r="A129" t="str">
            <v>Grupo de Trabajo de Gestión Judicial</v>
          </cell>
        </row>
        <row r="130">
          <cell r="A130" t="str">
            <v>Grupo de trabajo de Regulación</v>
          </cell>
        </row>
        <row r="131">
          <cell r="A131" t="str">
            <v>Oficina de Control Interno</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t="str">
            <v xml:space="preserve"> </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t="str">
            <v xml:space="preserve"> </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t="str">
            <v xml:space="preserve"> </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cion"/>
      <sheetName val="Hoja1"/>
      <sheetName val="BASE"/>
      <sheetName val="NO PA"/>
      <sheetName val="LISTAS"/>
    </sheetNames>
    <sheetDataSet>
      <sheetData sheetId="0"/>
      <sheetData sheetId="1"/>
      <sheetData sheetId="2"/>
      <sheetData sheetId="3"/>
      <sheetData sheetId="4">
        <row r="3">
          <cell r="A3" t="str">
            <v xml:space="preserve"> 1. Planeación Institucional</v>
          </cell>
        </row>
        <row r="4">
          <cell r="A4" t="str">
            <v xml:space="preserve"> 2. Gestión presupuestal y eficiencia del gasto público</v>
          </cell>
        </row>
        <row r="5">
          <cell r="A5" t="str">
            <v xml:space="preserve"> 3. Compras y Contratación Pública </v>
          </cell>
        </row>
        <row r="6">
          <cell r="A6" t="str">
            <v xml:space="preserve"> 4. Talento humano</v>
          </cell>
        </row>
        <row r="7">
          <cell r="A7" t="str">
            <v xml:space="preserve"> 5. Integridad</v>
          </cell>
        </row>
        <row r="8">
          <cell r="A8" t="str">
            <v xml:space="preserve"> 6. Transparencia, acceso a la información pública y lucha contra la corrupción</v>
          </cell>
        </row>
        <row r="9">
          <cell r="A9" t="str">
            <v xml:space="preserve"> 7. Fortalecimiento organizacional y simplificación de procesos</v>
          </cell>
        </row>
        <row r="10">
          <cell r="A10" t="str">
            <v xml:space="preserve"> 8. Servicio al ciudadano</v>
          </cell>
        </row>
        <row r="11">
          <cell r="A11" t="str">
            <v xml:space="preserve"> 9. Participación ciudadana en la gestión pública</v>
          </cell>
        </row>
        <row r="12">
          <cell r="A12" t="str">
            <v xml:space="preserve"> 10. Racionalización de trámites</v>
          </cell>
        </row>
        <row r="13">
          <cell r="A13" t="str">
            <v xml:space="preserve"> 11.Gobierno digital</v>
          </cell>
        </row>
        <row r="14">
          <cell r="A14" t="str">
            <v xml:space="preserve"> 12. Seguridad digital</v>
          </cell>
        </row>
        <row r="15">
          <cell r="A15" t="str">
            <v xml:space="preserve"> 13.Defensa jurídica</v>
          </cell>
        </row>
        <row r="16">
          <cell r="A16" t="str">
            <v xml:space="preserve"> 14. Mejora normativa</v>
          </cell>
        </row>
        <row r="17">
          <cell r="A17" t="str">
            <v xml:space="preserve"> 15.Gestión del conocimiento y la innovación</v>
          </cell>
        </row>
        <row r="18">
          <cell r="A18" t="str">
            <v xml:space="preserve"> 16.Gestión documental</v>
          </cell>
        </row>
        <row r="19">
          <cell r="A19" t="str">
            <v xml:space="preserve"> 17.Gestión de la información estadística</v>
          </cell>
        </row>
        <row r="20">
          <cell r="A20" t="str">
            <v xml:space="preserve"> 18. Seguimiento y evaluación del desempeño institucional</v>
          </cell>
        </row>
        <row r="21">
          <cell r="A21" t="str">
            <v xml:space="preserve"> 19. Control interno</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A7E3-FD63-4ADE-85B5-19AE1DEF5A97}">
  <sheetPr codeName="Hoja1">
    <tabColor rgb="FF00B050"/>
    <pageSetUpPr fitToPage="1"/>
  </sheetPr>
  <dimension ref="A1:M110"/>
  <sheetViews>
    <sheetView showGridLines="0" tabSelected="1" view="pageBreakPreview" zoomScale="80" zoomScaleNormal="70" zoomScaleSheetLayoutView="80" workbookViewId="0">
      <selection activeCell="E2" sqref="E2:M2"/>
    </sheetView>
  </sheetViews>
  <sheetFormatPr baseColWidth="10" defaultColWidth="11.42578125" defaultRowHeight="15" x14ac:dyDescent="0.25"/>
  <cols>
    <col min="1" max="1" width="38.7109375" style="11" customWidth="1"/>
    <col min="2" max="2" width="33.5703125" style="11" customWidth="1"/>
    <col min="3" max="3" width="46" style="11" customWidth="1"/>
    <col min="4" max="4" width="40.85546875" style="11" customWidth="1"/>
    <col min="5" max="5" width="12.140625" style="10" customWidth="1"/>
    <col min="6" max="6" width="10" style="10" customWidth="1"/>
    <col min="7" max="7" width="8.5703125" style="10" customWidth="1"/>
    <col min="8" max="11" width="8" style="12" customWidth="1"/>
    <col min="12" max="12" width="12.85546875" style="10" customWidth="1"/>
    <col min="13" max="13" width="40.140625" style="11" customWidth="1"/>
    <col min="14" max="16384" width="11.42578125" style="10"/>
  </cols>
  <sheetData>
    <row r="1" spans="1:13" ht="70.5" customHeight="1" x14ac:dyDescent="0.25">
      <c r="A1" s="62" t="e" vm="1">
        <v>#VALUE!</v>
      </c>
      <c r="B1" s="40" t="s">
        <v>46</v>
      </c>
      <c r="C1" s="41"/>
      <c r="D1" s="41"/>
      <c r="E1" s="41"/>
      <c r="F1" s="41"/>
      <c r="G1" s="41"/>
      <c r="H1" s="41"/>
      <c r="I1" s="41"/>
      <c r="J1" s="41"/>
      <c r="K1" s="41"/>
      <c r="L1" s="41"/>
      <c r="M1" s="42"/>
    </row>
    <row r="2" spans="1:13" ht="20.25" customHeight="1" x14ac:dyDescent="0.25">
      <c r="A2" s="63"/>
      <c r="B2" s="18" t="s">
        <v>0</v>
      </c>
      <c r="C2" s="19"/>
      <c r="D2" s="18" t="s">
        <v>47</v>
      </c>
      <c r="E2" s="59" t="s">
        <v>67</v>
      </c>
      <c r="F2" s="60"/>
      <c r="G2" s="60"/>
      <c r="H2" s="60"/>
      <c r="I2" s="60"/>
      <c r="J2" s="60"/>
      <c r="K2" s="60"/>
      <c r="L2" s="60"/>
      <c r="M2" s="61"/>
    </row>
    <row r="3" spans="1:13" s="20" customFormat="1" ht="23.25" customHeight="1" x14ac:dyDescent="0.25">
      <c r="A3" s="48" t="s">
        <v>66</v>
      </c>
      <c r="B3" s="49"/>
      <c r="C3" s="49"/>
      <c r="D3" s="49"/>
      <c r="E3" s="49"/>
      <c r="F3" s="49"/>
      <c r="G3" s="49"/>
      <c r="H3" s="49"/>
      <c r="I3" s="49"/>
      <c r="J3" s="49"/>
      <c r="K3" s="49"/>
      <c r="L3" s="49"/>
      <c r="M3" s="50"/>
    </row>
    <row r="4" spans="1:13" ht="7.5" customHeight="1" thickBot="1" x14ac:dyDescent="0.3">
      <c r="A4" s="21"/>
      <c r="M4" s="22"/>
    </row>
    <row r="5" spans="1:13" ht="24.75" customHeight="1" thickBot="1" x14ac:dyDescent="0.3">
      <c r="A5" s="51" t="s">
        <v>1</v>
      </c>
      <c r="B5" s="52"/>
      <c r="C5" s="52"/>
      <c r="D5" s="52"/>
      <c r="E5" s="52"/>
      <c r="F5" s="52"/>
      <c r="G5" s="52"/>
      <c r="H5" s="52"/>
      <c r="I5" s="52"/>
      <c r="J5" s="52"/>
      <c r="K5" s="52"/>
      <c r="L5" s="52"/>
      <c r="M5" s="53"/>
    </row>
    <row r="6" spans="1:13" s="13" customFormat="1" ht="14.25" customHeight="1" x14ac:dyDescent="0.25">
      <c r="A6" s="54" t="s">
        <v>2</v>
      </c>
      <c r="B6" s="46" t="s">
        <v>43</v>
      </c>
      <c r="C6" s="46" t="s">
        <v>3</v>
      </c>
      <c r="D6" s="46" t="s">
        <v>4</v>
      </c>
      <c r="E6" s="46" t="s">
        <v>44</v>
      </c>
      <c r="F6" s="46" t="s">
        <v>45</v>
      </c>
      <c r="G6" s="46" t="s">
        <v>5</v>
      </c>
      <c r="H6" s="56" t="s">
        <v>6</v>
      </c>
      <c r="I6" s="56"/>
      <c r="J6" s="56"/>
      <c r="K6" s="56"/>
      <c r="L6" s="56"/>
      <c r="M6" s="57" t="s">
        <v>7</v>
      </c>
    </row>
    <row r="7" spans="1:13" s="13" customFormat="1" ht="29.25" thickBot="1" x14ac:dyDescent="0.3">
      <c r="A7" s="55" t="s">
        <v>2</v>
      </c>
      <c r="B7" s="47" t="s">
        <v>43</v>
      </c>
      <c r="C7" s="47" t="s">
        <v>3</v>
      </c>
      <c r="D7" s="47" t="s">
        <v>4</v>
      </c>
      <c r="E7" s="47"/>
      <c r="F7" s="47"/>
      <c r="G7" s="47"/>
      <c r="H7" s="1">
        <v>2023</v>
      </c>
      <c r="I7" s="1">
        <v>2024</v>
      </c>
      <c r="J7" s="1">
        <v>2025</v>
      </c>
      <c r="K7" s="1">
        <v>2026</v>
      </c>
      <c r="L7" s="1" t="s">
        <v>8</v>
      </c>
      <c r="M7" s="58"/>
    </row>
    <row r="8" spans="1:13" ht="17.25" customHeight="1" x14ac:dyDescent="0.25">
      <c r="A8" s="23"/>
      <c r="B8" s="2"/>
      <c r="C8" s="3"/>
      <c r="D8" s="3"/>
      <c r="E8" s="3"/>
      <c r="F8" s="3"/>
      <c r="G8" s="3"/>
      <c r="H8" s="3"/>
      <c r="I8" s="3"/>
      <c r="J8" s="3"/>
      <c r="K8" s="3"/>
      <c r="L8" s="3"/>
      <c r="M8" s="24"/>
    </row>
    <row r="9" spans="1:13" ht="17.25" customHeight="1" x14ac:dyDescent="0.25">
      <c r="A9" s="25"/>
      <c r="B9" s="2"/>
      <c r="C9" s="2"/>
      <c r="D9" s="2"/>
      <c r="E9" s="2"/>
      <c r="F9" s="2"/>
      <c r="G9" s="2"/>
      <c r="H9" s="2"/>
      <c r="I9" s="2"/>
      <c r="J9" s="2"/>
      <c r="K9" s="2"/>
      <c r="L9" s="2"/>
      <c r="M9" s="26"/>
    </row>
    <row r="10" spans="1:13" ht="17.25" customHeight="1" x14ac:dyDescent="0.25">
      <c r="A10" s="25"/>
      <c r="B10" s="2"/>
      <c r="C10" s="2"/>
      <c r="D10" s="2"/>
      <c r="E10" s="2"/>
      <c r="F10" s="2"/>
      <c r="G10" s="2"/>
      <c r="H10" s="2"/>
      <c r="I10" s="2"/>
      <c r="J10" s="2"/>
      <c r="K10" s="2"/>
      <c r="L10" s="2"/>
      <c r="M10" s="26"/>
    </row>
    <row r="11" spans="1:13" ht="17.25" customHeight="1" x14ac:dyDescent="0.25">
      <c r="A11" s="25"/>
      <c r="B11" s="2"/>
      <c r="C11" s="2"/>
      <c r="D11" s="2"/>
      <c r="E11" s="2"/>
      <c r="F11" s="2"/>
      <c r="G11" s="2"/>
      <c r="H11" s="2"/>
      <c r="I11" s="2"/>
      <c r="J11" s="2"/>
      <c r="K11" s="2"/>
      <c r="L11" s="2"/>
      <c r="M11" s="26"/>
    </row>
    <row r="12" spans="1:13" ht="17.25" customHeight="1" x14ac:dyDescent="0.25">
      <c r="A12" s="25"/>
      <c r="B12" s="2"/>
      <c r="C12" s="2"/>
      <c r="D12" s="2"/>
      <c r="E12" s="2"/>
      <c r="F12" s="2"/>
      <c r="G12" s="2"/>
      <c r="H12" s="2"/>
      <c r="I12" s="2"/>
      <c r="J12" s="2"/>
      <c r="K12" s="2"/>
      <c r="L12" s="2"/>
      <c r="M12" s="26"/>
    </row>
    <row r="13" spans="1:13" ht="17.25" customHeight="1" x14ac:dyDescent="0.25">
      <c r="A13" s="25"/>
      <c r="B13" s="2"/>
      <c r="C13" s="2"/>
      <c r="D13" s="2"/>
      <c r="E13" s="2"/>
      <c r="F13" s="2"/>
      <c r="G13" s="2"/>
      <c r="H13" s="2"/>
      <c r="I13" s="2"/>
      <c r="J13" s="2"/>
      <c r="K13" s="2"/>
      <c r="L13" s="2"/>
      <c r="M13" s="26"/>
    </row>
    <row r="14" spans="1:13" ht="17.25" customHeight="1" x14ac:dyDescent="0.25">
      <c r="A14" s="25"/>
      <c r="B14" s="2"/>
      <c r="C14" s="2"/>
      <c r="D14" s="2"/>
      <c r="E14" s="2"/>
      <c r="F14" s="2"/>
      <c r="G14" s="2"/>
      <c r="H14" s="2"/>
      <c r="I14" s="2"/>
      <c r="J14" s="2"/>
      <c r="K14" s="2"/>
      <c r="L14" s="2"/>
      <c r="M14" s="26"/>
    </row>
    <row r="15" spans="1:13" ht="17.25" customHeight="1" x14ac:dyDescent="0.25">
      <c r="A15" s="25"/>
      <c r="B15" s="2"/>
      <c r="C15" s="2"/>
      <c r="D15" s="2"/>
      <c r="E15" s="2"/>
      <c r="F15" s="2"/>
      <c r="G15" s="2"/>
      <c r="H15" s="2"/>
      <c r="I15" s="2"/>
      <c r="J15" s="2"/>
      <c r="K15" s="2"/>
      <c r="L15" s="2"/>
      <c r="M15" s="26"/>
    </row>
    <row r="16" spans="1:13" ht="17.25" customHeight="1" x14ac:dyDescent="0.25">
      <c r="A16" s="25"/>
      <c r="B16" s="2"/>
      <c r="C16" s="2"/>
      <c r="D16" s="2"/>
      <c r="E16" s="2"/>
      <c r="F16" s="2"/>
      <c r="G16" s="2"/>
      <c r="H16" s="2"/>
      <c r="I16" s="2"/>
      <c r="J16" s="2"/>
      <c r="K16" s="2"/>
      <c r="L16" s="2"/>
      <c r="M16" s="26"/>
    </row>
    <row r="17" spans="1:13" ht="17.25" customHeight="1" x14ac:dyDescent="0.25">
      <c r="A17" s="25"/>
      <c r="B17" s="2"/>
      <c r="C17" s="2"/>
      <c r="D17" s="2"/>
      <c r="E17" s="2"/>
      <c r="F17" s="2"/>
      <c r="G17" s="2"/>
      <c r="H17" s="2"/>
      <c r="I17" s="2"/>
      <c r="J17" s="2"/>
      <c r="K17" s="2"/>
      <c r="L17" s="2"/>
      <c r="M17" s="26"/>
    </row>
    <row r="18" spans="1:13" ht="17.25" customHeight="1" x14ac:dyDescent="0.25">
      <c r="A18" s="25"/>
      <c r="B18" s="2"/>
      <c r="C18" s="2"/>
      <c r="D18" s="2"/>
      <c r="E18" s="2"/>
      <c r="F18" s="2"/>
      <c r="G18" s="2"/>
      <c r="H18" s="2"/>
      <c r="I18" s="2"/>
      <c r="J18" s="2"/>
      <c r="K18" s="2"/>
      <c r="L18" s="2"/>
      <c r="M18" s="26"/>
    </row>
    <row r="19" spans="1:13" ht="17.25" customHeight="1" x14ac:dyDescent="0.25">
      <c r="A19" s="25"/>
      <c r="B19" s="2"/>
      <c r="C19" s="2"/>
      <c r="D19" s="2"/>
      <c r="E19" s="2"/>
      <c r="F19" s="2"/>
      <c r="G19" s="2"/>
      <c r="H19" s="2"/>
      <c r="I19" s="2"/>
      <c r="J19" s="2"/>
      <c r="K19" s="2"/>
      <c r="L19" s="2"/>
      <c r="M19" s="26"/>
    </row>
    <row r="20" spans="1:13" ht="17.25" customHeight="1" x14ac:dyDescent="0.25">
      <c r="A20" s="25"/>
      <c r="B20" s="2"/>
      <c r="C20" s="2"/>
      <c r="D20" s="2"/>
      <c r="E20" s="2"/>
      <c r="F20" s="2"/>
      <c r="G20" s="2"/>
      <c r="H20" s="2"/>
      <c r="I20" s="2"/>
      <c r="J20" s="2"/>
      <c r="K20" s="2"/>
      <c r="L20" s="2"/>
      <c r="M20" s="26"/>
    </row>
    <row r="21" spans="1:13" ht="17.25" customHeight="1" x14ac:dyDescent="0.25">
      <c r="A21" s="25"/>
      <c r="B21" s="2"/>
      <c r="C21" s="2"/>
      <c r="D21" s="2"/>
      <c r="E21" s="2"/>
      <c r="F21" s="2"/>
      <c r="G21" s="2"/>
      <c r="H21" s="2"/>
      <c r="I21" s="2"/>
      <c r="J21" s="2"/>
      <c r="K21" s="2"/>
      <c r="L21" s="2"/>
      <c r="M21" s="26"/>
    </row>
    <row r="22" spans="1:13" ht="17.25" customHeight="1" x14ac:dyDescent="0.25">
      <c r="A22" s="25"/>
      <c r="B22" s="2"/>
      <c r="C22" s="2"/>
      <c r="D22" s="2"/>
      <c r="E22" s="2"/>
      <c r="F22" s="2"/>
      <c r="G22" s="2"/>
      <c r="H22" s="2"/>
      <c r="I22" s="2"/>
      <c r="J22" s="2"/>
      <c r="K22" s="2"/>
      <c r="L22" s="2"/>
      <c r="M22" s="26"/>
    </row>
    <row r="23" spans="1:13" ht="17.25" customHeight="1" thickBot="1" x14ac:dyDescent="0.3">
      <c r="A23" s="27"/>
      <c r="B23" s="9"/>
      <c r="C23" s="4"/>
      <c r="D23" s="4"/>
      <c r="E23" s="4"/>
      <c r="F23" s="4"/>
      <c r="G23" s="4"/>
      <c r="H23" s="4"/>
      <c r="I23" s="4"/>
      <c r="J23" s="4"/>
      <c r="K23" s="4"/>
      <c r="L23" s="4"/>
      <c r="M23" s="28"/>
    </row>
    <row r="24" spans="1:13" ht="9" customHeight="1" thickBot="1" x14ac:dyDescent="0.3">
      <c r="A24" s="21"/>
      <c r="M24" s="22"/>
    </row>
    <row r="25" spans="1:13" s="14" customFormat="1" ht="31.5" customHeight="1" thickBot="1" x14ac:dyDescent="0.3">
      <c r="A25" s="43" t="s">
        <v>65</v>
      </c>
      <c r="B25" s="44"/>
      <c r="C25" s="44"/>
      <c r="D25" s="44"/>
      <c r="E25" s="44"/>
      <c r="F25" s="44"/>
      <c r="G25" s="44"/>
      <c r="H25" s="44"/>
      <c r="I25" s="44"/>
      <c r="J25" s="44"/>
      <c r="K25" s="44"/>
      <c r="L25" s="44"/>
      <c r="M25" s="45"/>
    </row>
    <row r="26" spans="1:13" s="14" customFormat="1" x14ac:dyDescent="0.3">
      <c r="A26" s="29" t="s">
        <v>39</v>
      </c>
      <c r="B26" s="5"/>
      <c r="C26" s="6"/>
      <c r="D26" s="6"/>
      <c r="E26" s="6"/>
      <c r="F26" s="6"/>
      <c r="G26" s="6"/>
      <c r="H26" s="6"/>
      <c r="I26" s="6"/>
      <c r="J26" s="6"/>
      <c r="K26" s="6"/>
      <c r="L26" s="6"/>
      <c r="M26" s="30"/>
    </row>
    <row r="27" spans="1:13" s="14" customFormat="1" ht="4.5" customHeight="1" thickBot="1" x14ac:dyDescent="0.3">
      <c r="A27" s="31"/>
      <c r="B27" s="32"/>
      <c r="C27" s="7"/>
      <c r="D27" s="32"/>
      <c r="E27" s="7"/>
      <c r="F27" s="7"/>
      <c r="G27" s="7"/>
      <c r="H27" s="7"/>
      <c r="I27" s="7"/>
      <c r="M27" s="33"/>
    </row>
    <row r="28" spans="1:13" s="14" customFormat="1" ht="15" customHeight="1" x14ac:dyDescent="0.25">
      <c r="A28" s="31"/>
      <c r="B28" s="32"/>
      <c r="C28" s="34" t="s">
        <v>40</v>
      </c>
      <c r="D28" s="32"/>
      <c r="E28" s="34" t="s">
        <v>41</v>
      </c>
      <c r="F28" s="32"/>
      <c r="G28" s="32"/>
      <c r="H28" s="32"/>
      <c r="I28" s="32"/>
      <c r="M28" s="33"/>
    </row>
    <row r="29" spans="1:13" s="14" customFormat="1" ht="15.75" thickBot="1" x14ac:dyDescent="0.3">
      <c r="A29" s="31"/>
      <c r="B29" s="32"/>
      <c r="C29" s="7"/>
      <c r="D29" s="32"/>
      <c r="E29" s="7"/>
      <c r="F29" s="7"/>
      <c r="G29" s="7"/>
      <c r="H29" s="7"/>
      <c r="I29" s="7"/>
      <c r="M29" s="33"/>
    </row>
    <row r="30" spans="1:13" s="14" customFormat="1" x14ac:dyDescent="0.25">
      <c r="A30" s="31"/>
      <c r="B30" s="32"/>
      <c r="C30" s="34" t="s">
        <v>9</v>
      </c>
      <c r="D30" s="32"/>
      <c r="E30" s="34" t="s">
        <v>42</v>
      </c>
      <c r="F30" s="32"/>
      <c r="G30" s="32"/>
      <c r="H30" s="32"/>
      <c r="I30" s="32"/>
      <c r="M30" s="33"/>
    </row>
    <row r="31" spans="1:13" s="14" customFormat="1" ht="17.25" thickBot="1" x14ac:dyDescent="0.35">
      <c r="A31" s="35"/>
      <c r="B31" s="36"/>
      <c r="C31" s="37"/>
      <c r="D31" s="38"/>
      <c r="E31" s="38"/>
      <c r="F31" s="38"/>
      <c r="G31" s="36"/>
      <c r="H31" s="36"/>
      <c r="I31" s="36"/>
      <c r="J31" s="36"/>
      <c r="K31" s="36"/>
      <c r="L31" s="36"/>
      <c r="M31" s="39"/>
    </row>
    <row r="32" spans="1:13" hidden="1" x14ac:dyDescent="0.25">
      <c r="A32" s="11" t="s">
        <v>10</v>
      </c>
    </row>
    <row r="33" spans="1:12" hidden="1" x14ac:dyDescent="0.25"/>
    <row r="34" spans="1:12" hidden="1" x14ac:dyDescent="0.25">
      <c r="A34" s="11" t="s">
        <v>11</v>
      </c>
    </row>
    <row r="35" spans="1:12" ht="30" hidden="1" x14ac:dyDescent="0.25">
      <c r="A35" s="11" t="s">
        <v>12</v>
      </c>
    </row>
    <row r="36" spans="1:12" ht="30" hidden="1" x14ac:dyDescent="0.25">
      <c r="A36" s="11" t="s">
        <v>13</v>
      </c>
    </row>
    <row r="37" spans="1:12" s="11" customFormat="1" ht="60" hidden="1" x14ac:dyDescent="0.25">
      <c r="A37" s="11" t="s">
        <v>14</v>
      </c>
      <c r="E37" s="10"/>
      <c r="F37" s="10"/>
      <c r="G37" s="10"/>
      <c r="H37" s="12"/>
      <c r="I37" s="12"/>
      <c r="J37" s="12"/>
      <c r="K37" s="12"/>
      <c r="L37" s="10"/>
    </row>
    <row r="38" spans="1:12" s="11" customFormat="1" ht="30" hidden="1" x14ac:dyDescent="0.25">
      <c r="A38" s="11" t="s">
        <v>15</v>
      </c>
      <c r="E38" s="10"/>
      <c r="F38" s="10"/>
      <c r="G38" s="10"/>
      <c r="H38" s="12"/>
      <c r="I38" s="12"/>
      <c r="J38" s="12"/>
      <c r="K38" s="12"/>
      <c r="L38" s="10"/>
    </row>
    <row r="39" spans="1:12" s="11" customFormat="1" ht="30" hidden="1" x14ac:dyDescent="0.25">
      <c r="A39" s="11" t="s">
        <v>16</v>
      </c>
      <c r="E39" s="10"/>
      <c r="F39" s="10"/>
      <c r="G39" s="10"/>
      <c r="H39" s="12"/>
      <c r="I39" s="12"/>
      <c r="J39" s="12"/>
      <c r="K39" s="12"/>
      <c r="L39" s="10"/>
    </row>
    <row r="40" spans="1:12" s="11" customFormat="1" ht="45" hidden="1" x14ac:dyDescent="0.25">
      <c r="A40" s="11" t="s">
        <v>17</v>
      </c>
      <c r="E40" s="10"/>
      <c r="F40" s="10"/>
      <c r="G40" s="10"/>
      <c r="H40" s="12"/>
      <c r="I40" s="12"/>
      <c r="J40" s="12"/>
      <c r="K40" s="12"/>
      <c r="L40" s="10"/>
    </row>
    <row r="41" spans="1:12" s="11" customFormat="1" ht="60" hidden="1" x14ac:dyDescent="0.25">
      <c r="A41" s="11" t="s">
        <v>18</v>
      </c>
      <c r="E41" s="10"/>
      <c r="F41" s="10"/>
      <c r="G41" s="10"/>
      <c r="H41" s="12"/>
      <c r="I41" s="12"/>
      <c r="J41" s="12"/>
      <c r="K41" s="12"/>
      <c r="L41" s="10"/>
    </row>
    <row r="42" spans="1:12" s="11" customFormat="1" ht="30" hidden="1" x14ac:dyDescent="0.25">
      <c r="A42" s="11" t="s">
        <v>19</v>
      </c>
      <c r="E42" s="10"/>
      <c r="F42" s="10"/>
      <c r="G42" s="10"/>
      <c r="H42" s="12"/>
      <c r="I42" s="12"/>
      <c r="J42" s="12"/>
      <c r="K42" s="12"/>
      <c r="L42" s="10"/>
    </row>
    <row r="43" spans="1:12" s="11" customFormat="1" ht="30" hidden="1" x14ac:dyDescent="0.25">
      <c r="A43" s="11" t="s">
        <v>20</v>
      </c>
      <c r="E43" s="10"/>
      <c r="F43" s="10"/>
      <c r="G43" s="10"/>
      <c r="H43" s="12"/>
      <c r="I43" s="12"/>
      <c r="J43" s="12"/>
      <c r="K43" s="12"/>
      <c r="L43" s="10"/>
    </row>
    <row r="44" spans="1:12" s="11" customFormat="1" ht="30" hidden="1" x14ac:dyDescent="0.25">
      <c r="A44" s="11" t="s">
        <v>21</v>
      </c>
      <c r="E44" s="10"/>
      <c r="F44" s="10"/>
      <c r="G44" s="10"/>
      <c r="H44" s="12"/>
      <c r="I44" s="12"/>
      <c r="J44" s="12"/>
      <c r="K44" s="12"/>
      <c r="L44" s="10"/>
    </row>
    <row r="45" spans="1:12" s="11" customFormat="1" ht="30" hidden="1" x14ac:dyDescent="0.25">
      <c r="A45" s="11" t="s">
        <v>22</v>
      </c>
      <c r="E45" s="10"/>
      <c r="F45" s="10"/>
      <c r="G45" s="10"/>
      <c r="H45" s="12"/>
      <c r="I45" s="12"/>
      <c r="J45" s="12"/>
      <c r="K45" s="12"/>
      <c r="L45" s="10"/>
    </row>
    <row r="46" spans="1:12" s="11" customFormat="1" ht="30" hidden="1" x14ac:dyDescent="0.25">
      <c r="A46" s="11" t="s">
        <v>23</v>
      </c>
      <c r="E46" s="10"/>
      <c r="F46" s="10"/>
      <c r="G46" s="10"/>
      <c r="H46" s="12"/>
      <c r="I46" s="12"/>
      <c r="J46" s="12"/>
      <c r="K46" s="12"/>
      <c r="L46" s="10"/>
    </row>
    <row r="47" spans="1:12" s="11" customFormat="1" ht="30" hidden="1" x14ac:dyDescent="0.25">
      <c r="A47" s="11" t="s">
        <v>24</v>
      </c>
      <c r="E47" s="10"/>
      <c r="F47" s="10"/>
      <c r="G47" s="10"/>
      <c r="H47" s="12"/>
      <c r="I47" s="12"/>
      <c r="J47" s="12"/>
      <c r="K47" s="12"/>
      <c r="L47" s="10"/>
    </row>
    <row r="48" spans="1:12" s="11" customFormat="1" hidden="1" x14ac:dyDescent="0.25">
      <c r="A48" s="11" t="s">
        <v>25</v>
      </c>
      <c r="E48" s="10"/>
      <c r="F48" s="10"/>
      <c r="G48" s="10"/>
      <c r="H48" s="12"/>
      <c r="I48" s="12"/>
      <c r="J48" s="12"/>
      <c r="K48" s="12"/>
      <c r="L48" s="10"/>
    </row>
    <row r="49" spans="1:13" s="11" customFormat="1" hidden="1" x14ac:dyDescent="0.25">
      <c r="A49" s="11" t="s">
        <v>26</v>
      </c>
      <c r="E49" s="10"/>
      <c r="F49" s="10"/>
      <c r="G49" s="10"/>
      <c r="H49" s="12"/>
      <c r="I49" s="12"/>
      <c r="J49" s="12"/>
      <c r="K49" s="12"/>
      <c r="L49" s="10"/>
    </row>
    <row r="50" spans="1:13" s="11" customFormat="1" ht="30" hidden="1" x14ac:dyDescent="0.25">
      <c r="A50" s="11" t="s">
        <v>27</v>
      </c>
      <c r="E50" s="10"/>
      <c r="F50" s="10"/>
      <c r="G50" s="10"/>
      <c r="H50" s="12"/>
      <c r="I50" s="12"/>
      <c r="J50" s="12"/>
      <c r="K50" s="12"/>
      <c r="L50" s="10"/>
    </row>
    <row r="51" spans="1:13" s="11" customFormat="1" ht="30" hidden="1" x14ac:dyDescent="0.25">
      <c r="A51" s="11" t="s">
        <v>28</v>
      </c>
      <c r="E51" s="10"/>
      <c r="F51" s="10"/>
      <c r="G51" s="10"/>
      <c r="H51" s="12"/>
      <c r="I51" s="12"/>
      <c r="J51" s="12"/>
      <c r="K51" s="12"/>
      <c r="L51" s="10"/>
    </row>
    <row r="52" spans="1:13" s="11" customFormat="1" ht="30" hidden="1" x14ac:dyDescent="0.25">
      <c r="A52" s="11" t="s">
        <v>29</v>
      </c>
      <c r="E52" s="10"/>
      <c r="F52" s="10"/>
      <c r="G52" s="10"/>
      <c r="H52" s="12"/>
      <c r="I52" s="12"/>
      <c r="J52" s="12"/>
      <c r="K52" s="12"/>
      <c r="L52" s="10"/>
    </row>
    <row r="53" spans="1:13" ht="30" hidden="1" x14ac:dyDescent="0.25">
      <c r="A53" s="11" t="s">
        <v>30</v>
      </c>
    </row>
    <row r="54" spans="1:13" ht="30" hidden="1" x14ac:dyDescent="0.25">
      <c r="A54" s="11" t="s">
        <v>31</v>
      </c>
    </row>
    <row r="55" spans="1:13" hidden="1" x14ac:dyDescent="0.25">
      <c r="A55" s="11" t="s">
        <v>32</v>
      </c>
    </row>
    <row r="56" spans="1:13" ht="45" hidden="1" x14ac:dyDescent="0.25">
      <c r="A56" s="11" t="s">
        <v>33</v>
      </c>
    </row>
    <row r="57" spans="1:13" ht="45" hidden="1" x14ac:dyDescent="0.25">
      <c r="A57" s="11" t="s">
        <v>34</v>
      </c>
    </row>
    <row r="58" spans="1:13" ht="45" hidden="1" x14ac:dyDescent="0.25">
      <c r="A58" s="11" t="s">
        <v>35</v>
      </c>
    </row>
    <row r="59" spans="1:13" ht="45" hidden="1" x14ac:dyDescent="0.25">
      <c r="A59" s="11" t="s">
        <v>36</v>
      </c>
    </row>
    <row r="60" spans="1:13" hidden="1" x14ac:dyDescent="0.25">
      <c r="A60" s="11" t="s">
        <v>37</v>
      </c>
    </row>
    <row r="61" spans="1:13" ht="30" hidden="1" x14ac:dyDescent="0.25">
      <c r="A61" s="11" t="s">
        <v>38</v>
      </c>
    </row>
    <row r="62" spans="1:13" hidden="1" x14ac:dyDescent="0.25"/>
    <row r="63" spans="1:13" hidden="1" x14ac:dyDescent="0.25">
      <c r="A63" s="15"/>
      <c r="B63" s="15"/>
      <c r="C63" s="15"/>
      <c r="D63" s="15"/>
      <c r="E63" s="16"/>
      <c r="F63" s="16"/>
      <c r="G63" s="16"/>
      <c r="H63" s="17"/>
      <c r="I63" s="17"/>
      <c r="J63" s="17"/>
      <c r="K63" s="17"/>
      <c r="L63" s="16"/>
      <c r="M63" s="15"/>
    </row>
    <row r="64" spans="1:13" hidden="1" x14ac:dyDescent="0.25">
      <c r="A64" s="15"/>
      <c r="B64" s="15"/>
      <c r="C64" s="15"/>
      <c r="D64" s="15"/>
      <c r="E64" s="16"/>
      <c r="F64" s="16"/>
      <c r="G64" s="16"/>
      <c r="H64" s="17"/>
      <c r="I64" s="17"/>
      <c r="J64" s="17"/>
      <c r="K64" s="17"/>
      <c r="L64" s="16"/>
      <c r="M64" s="15"/>
    </row>
    <row r="65" spans="1:13" hidden="1" x14ac:dyDescent="0.25">
      <c r="A65" s="15"/>
      <c r="B65" s="15"/>
      <c r="C65" s="15"/>
      <c r="D65" s="15"/>
      <c r="E65" s="16"/>
      <c r="F65" s="16"/>
      <c r="G65" s="16"/>
      <c r="H65" s="17"/>
      <c r="I65" s="17"/>
      <c r="J65" s="17"/>
      <c r="K65" s="17"/>
      <c r="L65" s="16"/>
      <c r="M65" s="15"/>
    </row>
    <row r="66" spans="1:13" hidden="1" x14ac:dyDescent="0.25">
      <c r="A66" s="15"/>
      <c r="B66" s="15"/>
      <c r="C66" s="15"/>
      <c r="D66" s="15"/>
      <c r="E66" s="16"/>
      <c r="F66" s="16"/>
      <c r="G66" s="16"/>
      <c r="H66" s="17"/>
      <c r="I66" s="17"/>
      <c r="J66" s="17"/>
      <c r="K66" s="17"/>
      <c r="L66" s="16"/>
      <c r="M66" s="15"/>
    </row>
    <row r="67" spans="1:13" hidden="1" x14ac:dyDescent="0.25">
      <c r="A67" s="15"/>
      <c r="B67" s="15"/>
      <c r="C67" s="15"/>
      <c r="D67" s="15"/>
      <c r="E67" s="16"/>
      <c r="F67" s="16"/>
      <c r="G67" s="16"/>
      <c r="H67" s="17"/>
      <c r="I67" s="17"/>
      <c r="J67" s="17"/>
      <c r="K67" s="17"/>
      <c r="L67" s="16"/>
      <c r="M67" s="15"/>
    </row>
    <row r="68" spans="1:13" hidden="1" x14ac:dyDescent="0.25">
      <c r="A68" s="15"/>
      <c r="B68" s="15"/>
      <c r="C68" s="15"/>
      <c r="D68" s="15"/>
      <c r="E68" s="16"/>
      <c r="F68" s="16"/>
      <c r="G68" s="16"/>
      <c r="H68" s="17"/>
      <c r="I68" s="17"/>
      <c r="J68" s="17"/>
      <c r="K68" s="17"/>
      <c r="L68" s="16"/>
      <c r="M68" s="15"/>
    </row>
    <row r="69" spans="1:13" hidden="1" x14ac:dyDescent="0.25"/>
    <row r="70" spans="1:13" hidden="1" x14ac:dyDescent="0.25"/>
    <row r="71" spans="1:13" hidden="1" x14ac:dyDescent="0.25"/>
    <row r="72" spans="1:13" hidden="1" x14ac:dyDescent="0.25"/>
    <row r="73" spans="1:13" hidden="1" x14ac:dyDescent="0.25"/>
    <row r="74" spans="1:13" hidden="1" x14ac:dyDescent="0.25"/>
    <row r="75" spans="1:13" hidden="1" x14ac:dyDescent="0.25"/>
    <row r="76" spans="1:13" hidden="1" x14ac:dyDescent="0.25"/>
    <row r="77" spans="1:13" hidden="1" x14ac:dyDescent="0.25"/>
    <row r="78" spans="1:13" hidden="1" x14ac:dyDescent="0.25"/>
    <row r="79" spans="1:13" hidden="1" x14ac:dyDescent="0.25"/>
    <row r="80" spans="1:1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sheetData>
  <autoFilter ref="A7:M23" xr:uid="{6087C161-28E2-41B1-BEFC-2B5F7EBBA101}"/>
  <dataConsolidate/>
  <mergeCells count="15">
    <mergeCell ref="B1:M1"/>
    <mergeCell ref="A25:M25"/>
    <mergeCell ref="F6:F7"/>
    <mergeCell ref="A3:M3"/>
    <mergeCell ref="A5:M5"/>
    <mergeCell ref="A6:A7"/>
    <mergeCell ref="C6:C7"/>
    <mergeCell ref="D6:D7"/>
    <mergeCell ref="E6:E7"/>
    <mergeCell ref="G6:G7"/>
    <mergeCell ref="H6:L6"/>
    <mergeCell ref="M6:M7"/>
    <mergeCell ref="B6:B7"/>
    <mergeCell ref="E2:M2"/>
    <mergeCell ref="A1:A2"/>
  </mergeCells>
  <dataValidations count="15">
    <dataValidation type="date" allowBlank="1" showInputMessage="1" showErrorMessage="1" errorTitle="Fecha de Solicitud" error="Registre en formato Dia/mes/Año la fecha en la que se solictia la modifcación " promptTitle="Fecha Ultima Modificación" prompt="Registre en formato Dia/mes/Año la fecha en la que se aprobó la última modificación. Si es la Versión inicial del PEI no diligencie esta celda." sqref="B2" xr:uid="{BF23B449-28C3-4D54-8E1E-43CEF82BAB39}">
      <formula1>42370</formula1>
      <formula2>54789</formula2>
    </dataValidation>
    <dataValidation allowBlank="1" showInputMessage="1" showErrorMessage="1" promptTitle="Metas" prompt="Registre por cada uno de los cuatro años, el valor esperado para el indicador. Esta celda no permite el ingreso de datos porcentuales, si las metas son en terminos porcentuales la unidad de medida de la linea base debe estar en porcentaje." sqref="H6" xr:uid="{41AF40F9-357B-40BD-A43E-2EEEDADB15A2}"/>
    <dataValidation allowBlank="1" showInputMessage="1" showErrorMessage="1" promptTitle="Metas anuales" prompt="Registre en formato número, la meta programada para este año. " sqref="H7:K7" xr:uid="{2A385FD9-5ED5-4A49-9E40-F3D6E3A0D6A1}"/>
    <dataValidation allowBlank="1" showInputMessage="1" showErrorMessage="1" promptTitle="Total Cuatrienio " prompt="Corresponde al valor esperado al finalizar los cuatro años del PEI. De acuerdo con el tipo de meta puede ser la sumatoria de cada uno de los años o el valor esperado para el último año. " sqref="L7" xr:uid="{5379F0A8-B37C-4E7D-AB0F-53837B00E810}"/>
    <dataValidation allowBlank="1" showInputMessage="1" showErrorMessage="1" promptTitle="Articulación ODS" prompt="Corresponde a la asociación que pueda tener el indicador del PEI con el logro de alguno de los Objetivos de Desarrollo Sostenible -ODS a seleccionar " sqref="B6:B7" xr:uid="{C3A57C3A-453B-4301-BE53-6F13CCB76FBE}"/>
    <dataValidation allowBlank="1" showInputMessage="1" showErrorMessage="1" promptTitle="Articulación PND" prompt="Corresponde al nivel del Plan Nacional de Desarrollo con el que se articulará el objetivo estratégico a selecionar" sqref="A6:A7" xr:uid="{D12D24EC-FA0F-43A2-BE05-62CBA462003F}"/>
    <dataValidation allowBlank="1" showInputMessage="1" showErrorMessage="1" promptTitle="Línea Base" prompt="Registre el valor que tiene el indicador y que sera tenida en cuenta para la programación de metas" sqref="E6:E7" xr:uid="{576353E5-5D34-4116-9FFF-86B6377206AD}"/>
    <dataValidation allowBlank="1" showInputMessage="1" showErrorMessage="1" promptTitle="Unidad de medida" prompt="Ubique el cursor en la celda a diligenciar y despliegue la flecha, seleccione la opción número, cuando la meta se debe leer en cantidades,  o porcentual cuando la meta registrada se debe leer en porcentaje. " sqref="F6:F7" xr:uid="{7B5219CD-715D-4B2D-8F3C-384E0352997E}"/>
    <dataValidation allowBlank="1" showInputMessage="1" showErrorMessage="1" promptTitle="Año Línea Base" prompt="Registre el año en el que se calculó el valor del indicador y que será tenida en cuenta para la programación de metas" sqref="F6:F7" xr:uid="{61E43F4E-E30F-4842-84EE-B8D3B66C9522}"/>
    <dataValidation allowBlank="1" showInputMessage="1" showErrorMessage="1" promptTitle="Unidad de medida" prompt="Registre la unidad de medida en la que se calculo la LB y las metas. Número, cuando la LB y las metas se deban leer en cantidades,  o porcentual cuando la LB y las metas se deban leer en porcentaje. " sqref="G6:G7" xr:uid="{D7F4002B-987E-4D8E-AB71-9FD6DCC6A820}"/>
    <dataValidation type="list" allowBlank="1" showInputMessage="1" showErrorMessage="1" errorTitle="Versión" error="Despliegue la flecha y seleccione la versión a la que corresponde el PEI. Si es la versión inicial se debe asignar el código cero (0)  " promptTitle="Versión" prompt="Despliegue la flecha y seleccione la versión a la que corresponde el PEI. Si es la versión inicial se debe asignar el código cero (0)  " sqref="C2" xr:uid="{E47108EC-CEA6-470A-A5B7-7E95FB0CA45D}">
      <formula1>"0,1,2,3,4,5,6,7,8,9,10,11,12,13,14,15,16,17,18,19,20,21,22,23,24,25,26,27,28,29,30"</formula1>
    </dataValidation>
    <dataValidation allowBlank="1" showInputMessage="1" showErrorMessage="1" errorTitle="Fecha de Solicitud" error="Registre en formato Dia/mes/Año la fecha en la que se solictia la modifcación " promptTitle="Fecha Ultima Modificación" prompt="Registre en formato Dia/mes/Año la fecha en la que se aprobó la última modificación. Si es la Versión inicial del PEI no diligencie esta celda." sqref="C2" xr:uid="{D835E507-4443-4FA5-8DAF-CDAB4624DC28}"/>
    <dataValidation type="list" allowBlank="1" showInputMessage="1" showErrorMessage="1" sqref="B8:B23" xr:uid="{3B9F5B92-3312-4144-A668-DC1BBCEFA337}">
      <formula1>ods</formula1>
    </dataValidation>
    <dataValidation allowBlank="1" showInputMessage="1" showErrorMessage="1" promptTitle="Objetivos" prompt="Debe corresponder con los objetivos definidos por la entidad en el ejercicio de planeación estratégica, y que serán cumplidos a través de los indicadores asociados en el PEI" sqref="C6:C7" xr:uid="{1288AABC-BFD4-42C8-9B2D-FE497413D9E3}"/>
    <dataValidation allowBlank="1" showInputMessage="1" showErrorMessage="1" promptTitle="Indicador" prompt="Se debe redactar de manera clara y explicativa, que evidencie lo que se quiere medir, se sugiere seguir las intrucciones de la Hoja de Vida del indicador, ya que por cada uno se debe diligenciar una HV." sqref="D6:D7" xr:uid="{F20F0466-7C6F-47CC-BEC4-47142DE02AEE}"/>
  </dataValidations>
  <pageMargins left="0.39370078740157483" right="0.39370078740157483" top="0.39370078740157483" bottom="0.39370078740157483" header="0.31496062992125984" footer="0.31496062992125984"/>
  <pageSetup paperSize="41" scale="47" fitToHeight="12" orientation="landscape" r:id="rId1"/>
  <headerFooter>
    <oddFooter>&amp;RDE01-F19 Vr4 (2024-12-24)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CA5B-A2AC-4628-80DA-064114FF79A4}">
  <dimension ref="A1:A17"/>
  <sheetViews>
    <sheetView workbookViewId="0">
      <selection activeCell="A12" sqref="A12"/>
    </sheetView>
  </sheetViews>
  <sheetFormatPr baseColWidth="10" defaultRowHeight="15" x14ac:dyDescent="0.25"/>
  <cols>
    <col min="1" max="1" width="86.140625" customWidth="1"/>
  </cols>
  <sheetData>
    <row r="1" spans="1:1" x14ac:dyDescent="0.25">
      <c r="A1" s="8" t="s">
        <v>48</v>
      </c>
    </row>
    <row r="2" spans="1:1" x14ac:dyDescent="0.25">
      <c r="A2" s="8" t="s">
        <v>49</v>
      </c>
    </row>
    <row r="3" spans="1:1" x14ac:dyDescent="0.25">
      <c r="A3" s="8" t="s">
        <v>50</v>
      </c>
    </row>
    <row r="4" spans="1:1" x14ac:dyDescent="0.25">
      <c r="A4" s="8" t="s">
        <v>51</v>
      </c>
    </row>
    <row r="5" spans="1:1" x14ac:dyDescent="0.25">
      <c r="A5" s="8" t="s">
        <v>52</v>
      </c>
    </row>
    <row r="6" spans="1:1" x14ac:dyDescent="0.25">
      <c r="A6" s="8" t="s">
        <v>53</v>
      </c>
    </row>
    <row r="7" spans="1:1" x14ac:dyDescent="0.25">
      <c r="A7" s="8" t="s">
        <v>54</v>
      </c>
    </row>
    <row r="8" spans="1:1" x14ac:dyDescent="0.25">
      <c r="A8" s="8" t="s">
        <v>55</v>
      </c>
    </row>
    <row r="9" spans="1:1" x14ac:dyDescent="0.25">
      <c r="A9" s="8" t="s">
        <v>56</v>
      </c>
    </row>
    <row r="10" spans="1:1" x14ac:dyDescent="0.25">
      <c r="A10" s="8" t="s">
        <v>57</v>
      </c>
    </row>
    <row r="11" spans="1:1" x14ac:dyDescent="0.25">
      <c r="A11" s="8" t="s">
        <v>58</v>
      </c>
    </row>
    <row r="12" spans="1:1" x14ac:dyDescent="0.25">
      <c r="A12" s="8" t="s">
        <v>59</v>
      </c>
    </row>
    <row r="13" spans="1:1" x14ac:dyDescent="0.25">
      <c r="A13" s="8" t="s">
        <v>60</v>
      </c>
    </row>
    <row r="14" spans="1:1" x14ac:dyDescent="0.25">
      <c r="A14" s="8" t="s">
        <v>61</v>
      </c>
    </row>
    <row r="15" spans="1:1" x14ac:dyDescent="0.25">
      <c r="A15" s="8" t="s">
        <v>62</v>
      </c>
    </row>
    <row r="16" spans="1:1" x14ac:dyDescent="0.25">
      <c r="A16" s="8" t="s">
        <v>63</v>
      </c>
    </row>
    <row r="17" spans="1:1" x14ac:dyDescent="0.25">
      <c r="A17" s="8" t="s">
        <v>64</v>
      </c>
    </row>
  </sheetData>
  <autoFilter ref="A1:A17" xr:uid="{FE17CA5B-A2AC-4628-80DA-064114FF79A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DE01-F19</vt:lpstr>
      <vt:lpstr>Hoja1</vt:lpstr>
      <vt:lpstr>'DE01-F19'!Área_de_impresión</vt:lpstr>
      <vt:lpstr>'DE01-F19'!DEPENDENCIAS</vt:lpstr>
      <vt:lpstr>ods</vt:lpstr>
      <vt:lpstr>'DE01-F19'!Títulos_a_imprimir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Báez</dc:creator>
  <cp:lastModifiedBy>Mary Carrillo Pacheco</cp:lastModifiedBy>
  <cp:lastPrinted>2024-12-24T18:15:30Z</cp:lastPrinted>
  <dcterms:created xsi:type="dcterms:W3CDTF">2024-03-01T02:35:58Z</dcterms:created>
  <dcterms:modified xsi:type="dcterms:W3CDTF">2024-12-24T18:16:20Z</dcterms:modified>
</cp:coreProperties>
</file>