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nero a Junio 2023\Documentos\GD01\GD01-F01_V8\"/>
    </mc:Choice>
  </mc:AlternateContent>
  <bookViews>
    <workbookView xWindow="-120" yWindow="-120" windowWidth="29040" windowHeight="15840"/>
  </bookViews>
  <sheets>
    <sheet name="GD01-F01 FUID" sheetId="1" r:id="rId1"/>
    <sheet name="Clasificación y TIpo de Pruebas" sheetId="2" r:id="rId2"/>
  </sheets>
  <definedNames>
    <definedName name="C_0">'Clasificación y TIpo de Pruebas'!$F$54:$F$61</definedName>
    <definedName name="C_10">'Clasificación y TIpo de Pruebas'!$H$54:$H$57</definedName>
    <definedName name="C_100">'Clasificación y TIpo de Pruebas'!$M$54:$M$61</definedName>
    <definedName name="C_1000">'Clasificación y TIpo de Pruebas'!$N$54:$N$62</definedName>
    <definedName name="C_20">'Clasificación y TIpo de Pruebas'!$I$54:$I$57</definedName>
    <definedName name="C_2000">'Clasificación y TIpo de Pruebas'!$O$54:$O$65</definedName>
    <definedName name="C_30">'Clasificación y TIpo de Pruebas'!$J$54:$J$56</definedName>
    <definedName name="C_3000">'Clasificación y TIpo de Pruebas'!$P$51:$P$56</definedName>
    <definedName name="C_4000">'Clasificación y TIpo de Pruebas'!$Q$54:$Q$59</definedName>
    <definedName name="C_50">'Clasificación y TIpo de Pruebas'!$K$54</definedName>
    <definedName name="C_6000">'Clasificación y TIpo de Pruebas'!#REF!</definedName>
    <definedName name="C_70">'Clasificación y TIpo de Pruebas'!$L$54:$L$58</definedName>
    <definedName name="C_7000">'Clasificación y TIpo de Pruebas'!#REF!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Lynda Maria Cristina Castellanos Rodriguez</author>
  </authors>
  <commentList>
    <comment ref="D8" authorId="0" shapeId="0">
      <text>
        <r>
          <rPr>
            <b/>
            <sz val="9"/>
            <color indexed="81"/>
            <rFont val="Tahoma"/>
            <family val="2"/>
          </rPr>
          <t>GTGDA: Se debe registrar el codigo y el nombre de la dependencia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GTGDA: Se debe registrar el codigo y el nombre de la dependencia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2" authorId="0" shapeId="0">
      <text>
        <r>
          <rPr>
            <b/>
            <sz val="10"/>
            <color indexed="81"/>
            <rFont val="Tahoma"/>
            <family val="2"/>
          </rPr>
          <t>GTGDA:</t>
        </r>
        <r>
          <rPr>
            <sz val="10"/>
            <color indexed="81"/>
            <rFont val="Tahoma"/>
            <family val="2"/>
          </rPr>
          <t xml:space="preserve"> Ver hoja de Clasificación y Tipo de Pruebas</t>
        </r>
      </text>
    </comment>
    <comment ref="AA12" authorId="0" shapeId="0">
      <text>
        <r>
          <rPr>
            <b/>
            <sz val="10"/>
            <color indexed="81"/>
            <rFont val="Tahoma"/>
            <family val="2"/>
          </rPr>
          <t xml:space="preserve">GTGDA: </t>
        </r>
        <r>
          <rPr>
            <sz val="10"/>
            <color indexed="81"/>
            <rFont val="Tahoma"/>
            <family val="2"/>
          </rPr>
          <t>Ver hoja de Clasificación y Tipo de Pruebas</t>
        </r>
      </text>
    </comment>
  </commentList>
</comments>
</file>

<file path=xl/sharedStrings.xml><?xml version="1.0" encoding="utf-8"?>
<sst xmlns="http://schemas.openxmlformats.org/spreadsheetml/2006/main" count="424" uniqueCount="261">
  <si>
    <t>FORMATO ÚNICO DE INVENTARIO DOCUMENTAL    
-FUID-</t>
  </si>
  <si>
    <t>Inventario Archivo de Gestión</t>
  </si>
  <si>
    <t>Físico</t>
  </si>
  <si>
    <t xml:space="preserve">Electrónico </t>
  </si>
  <si>
    <t>Carpeta</t>
  </si>
  <si>
    <t>Tomo</t>
  </si>
  <si>
    <t>Otros</t>
  </si>
  <si>
    <t>Entrepaño</t>
  </si>
  <si>
    <t>Caja</t>
  </si>
  <si>
    <t>N°. Archivos</t>
  </si>
  <si>
    <t>Formato (.xls, .doc, .pdf...)</t>
  </si>
  <si>
    <t>Fecha última modificación</t>
  </si>
  <si>
    <t>Ruta de almacenamiento</t>
  </si>
  <si>
    <t>Transferencia Dependencia a Dependencia</t>
  </si>
  <si>
    <t>Transferencia Archivo Gestión al Archivo Central</t>
  </si>
  <si>
    <t>Transferencia Archivo Central al Archivo General de la Nación</t>
  </si>
  <si>
    <t>Nombre</t>
  </si>
  <si>
    <t>Cargo</t>
  </si>
  <si>
    <t xml:space="preserve">Fecha </t>
  </si>
  <si>
    <t>Firma</t>
  </si>
  <si>
    <t>CLASIFICACIÓN TIPO DE PRUEBA Y/O MUESTRA DOCUMENTAL</t>
  </si>
  <si>
    <t>COSMÉTICOS
(Decreto 0219 de 1998 Ministerio de Salud)</t>
  </si>
  <si>
    <t>MEDICAMENTOS</t>
  </si>
  <si>
    <t>VESTIDO, CALZADO Y SOMBRERERÍA</t>
  </si>
  <si>
    <t>ARTÍCULOS DE ALMACENAMIENTO</t>
  </si>
  <si>
    <t>EQUIPOS, PARTES Y ACCESORIOS</t>
  </si>
  <si>
    <t>OTROS</t>
  </si>
  <si>
    <t>ALIMENTOS PARA USOS NUTRICIONALES ESPECIALES</t>
  </si>
  <si>
    <t>COSMÉTICOS CAPILARES</t>
  </si>
  <si>
    <t>MEDICAMENTOS LÍQUIDOS</t>
  </si>
  <si>
    <t>AFICHES</t>
  </si>
  <si>
    <t>SOMBRERO DE TELA</t>
  </si>
  <si>
    <t>CAJAS DE CARTÓN</t>
  </si>
  <si>
    <t>BANDAS O CORREAS DE TRANSMISIÓN MEJORADAS EN MÁQUINAS DE COSER</t>
  </si>
  <si>
    <t>MUESTRAS DE CIELO RASO</t>
  </si>
  <si>
    <t>AZÚCAR Y SUCEDÁNEOS</t>
  </si>
  <si>
    <t>COSMÉTICOS DE PERFUMERÍA</t>
  </si>
  <si>
    <t>MEDICAMENTOS SEMISÓLIDOS</t>
  </si>
  <si>
    <t>AGENDAS</t>
  </si>
  <si>
    <t>MUESTRA DE ZAPATOS</t>
  </si>
  <si>
    <t>EMPAQUES</t>
  </si>
  <si>
    <t>SISTEMA DE TROQUELADO DE CORTES EN ESPIRAL</t>
  </si>
  <si>
    <t>PASTA DE SOLDAR</t>
  </si>
  <si>
    <t>BEBIDAS</t>
  </si>
  <si>
    <t>COSMÉTICOS PARA EL ÁREA DE LOS OJOS</t>
  </si>
  <si>
    <t>MEDICAMENTOS SÓLIDOS</t>
  </si>
  <si>
    <t>ALMANAQUE</t>
  </si>
  <si>
    <t>HEBILLAS</t>
  </si>
  <si>
    <t>TAPAS</t>
  </si>
  <si>
    <t>TAPETE PLASTIFICADO</t>
  </si>
  <si>
    <t>CARNE Y DERIVADOS CÁRNICOS</t>
  </si>
  <si>
    <t>COSMÉTICOS PARA EL ASEO E HIGIENE CORPORAL</t>
  </si>
  <si>
    <t>EMPAQUES DE MEDICAMENTOS</t>
  </si>
  <si>
    <t>ARTES</t>
  </si>
  <si>
    <t>BOTONES</t>
  </si>
  <si>
    <t>SOBRES DE TELA</t>
  </si>
  <si>
    <t>CAUCHOS</t>
  </si>
  <si>
    <t>CEREALES Y SUCEDÁNEOS</t>
  </si>
  <si>
    <t>COSMÉTICOS PARA LA PIEL</t>
  </si>
  <si>
    <t>SOBRES DE MEDICAMENTOS</t>
  </si>
  <si>
    <t>BOLSAS DE PAPEL</t>
  </si>
  <si>
    <t>MARQUILLAS</t>
  </si>
  <si>
    <t>COSTALES</t>
  </si>
  <si>
    <t>CONFITERÍA</t>
  </si>
  <si>
    <t>COSMÉTICOS PARA LOS LABIOS</t>
  </si>
  <si>
    <t>CHANCLAS</t>
  </si>
  <si>
    <t>BOLSAS PLÁSTICAS</t>
  </si>
  <si>
    <t>TELAS SEMIRRÍGIDAS</t>
  </si>
  <si>
    <t>FRUTAS Y VEGETALES</t>
  </si>
  <si>
    <t>COSMÉTICOS PARA NIÑOS</t>
  </si>
  <si>
    <t>CALCOMANÍAS</t>
  </si>
  <si>
    <t>VISERA</t>
  </si>
  <si>
    <t>BOLSAS</t>
  </si>
  <si>
    <t>GRASAS Y ACEITES</t>
  </si>
  <si>
    <t>COSMÉTICOS PARA UÑAS</t>
  </si>
  <si>
    <t>SEMISÓLIDOS
(Pomadas, pastas, cremas, geles).</t>
  </si>
  <si>
    <t>CARTILLA</t>
  </si>
  <si>
    <t>CAMISETAS</t>
  </si>
  <si>
    <t>RECIPIENTES DE ICOPOR</t>
  </si>
  <si>
    <t>HUEVOS Y PRODUCTOS A BASE DE HUEVO</t>
  </si>
  <si>
    <t>DEPILATORIOS</t>
  </si>
  <si>
    <t>SÓLIDOS
(Polvos, granulados, cápsulas, comprimidos, sellos, tabletas, supositorios, óvulos, implantes)</t>
  </si>
  <si>
    <t>CATÁLOGOS</t>
  </si>
  <si>
    <t>BOLSOS</t>
  </si>
  <si>
    <t>TARROS</t>
  </si>
  <si>
    <t>LECHE Y SUS DERIVADOS</t>
  </si>
  <si>
    <t>DESODORANTES Y ANTITRANSPIRANTES</t>
  </si>
  <si>
    <t>CHEQUERAS</t>
  </si>
  <si>
    <t>CAMISAS</t>
  </si>
  <si>
    <t>MALLAS TERMOPLÁSTICAS</t>
  </si>
  <si>
    <t>MIEL Y PRODUCTOS APÍCOLAS</t>
  </si>
  <si>
    <t>PRODUCTOS PARA EL BLANQUEO DE LA PIEL</t>
  </si>
  <si>
    <t>LENTES</t>
  </si>
  <si>
    <t>PAN Y PRODUCTOS DE PANADERÍA</t>
  </si>
  <si>
    <t>PRODUCTOS PARA EL BRONCEADO , PROTECCIÓN SOLAR Y AUTOBRONCEADORES</t>
  </si>
  <si>
    <t>CUADERNILLOS</t>
  </si>
  <si>
    <t>BOTAS</t>
  </si>
  <si>
    <t>PLATOS PREPARADOS</t>
  </si>
  <si>
    <t>PRODUCTOS PARA HIGIENE BUCAL Y DENTAL</t>
  </si>
  <si>
    <t>DIBUJOS</t>
  </si>
  <si>
    <t>ZANDALIAS</t>
  </si>
  <si>
    <t>PRODUCTOS BASADOS EN AGUA O PARA HIDRATAR</t>
  </si>
  <si>
    <t>PRODUCTOS PARA Y DESPÚES DEL AFEITADO</t>
  </si>
  <si>
    <t>DICCIONARIOS</t>
  </si>
  <si>
    <t>CHAQUETAS</t>
  </si>
  <si>
    <t>PRODUCTOS DE LA PESCA</t>
  </si>
  <si>
    <t>DIRECTORIOS TELEFÓNICOS</t>
  </si>
  <si>
    <t>GORRAS</t>
  </si>
  <si>
    <t>SAL, HIERBAS AROMÁTICAS, ESPECIAS Y CONDIMENTOS</t>
  </si>
  <si>
    <t>EMPAQUES DE COSMÉTICOS</t>
  </si>
  <si>
    <t>ETIQUETAS</t>
  </si>
  <si>
    <t>VESTIDO DE PAÑO</t>
  </si>
  <si>
    <t>EMPAQUES DE ALIMENTOS</t>
  </si>
  <si>
    <t>FACTURAS</t>
  </si>
  <si>
    <t>OTROS ALIMENTOS</t>
  </si>
  <si>
    <t>FOLLETOS</t>
  </si>
  <si>
    <t>SOBRES DE ALIMENTOS</t>
  </si>
  <si>
    <t>FOTOGRAFÍAS</t>
  </si>
  <si>
    <t>LÁMINAS</t>
  </si>
  <si>
    <t>LIBRETAS</t>
  </si>
  <si>
    <t>LIBRO</t>
  </si>
  <si>
    <t>LOGOS</t>
  </si>
  <si>
    <t>MANUAL</t>
  </si>
  <si>
    <t>MODELO DE ETIQUETAS</t>
  </si>
  <si>
    <t>MODELO DE FACTURA</t>
  </si>
  <si>
    <t>MUESTRAS DE PAPEL</t>
  </si>
  <si>
    <t>MUESTRAS DE TARJETAS</t>
  </si>
  <si>
    <t>PENDON</t>
  </si>
  <si>
    <t>PERIÓDICO</t>
  </si>
  <si>
    <t>PLANOS</t>
  </si>
  <si>
    <t>PUBLICACIONES</t>
  </si>
  <si>
    <t>REVISTAS</t>
  </si>
  <si>
    <t>VOLANTES</t>
  </si>
  <si>
    <t>CLISÉS</t>
  </si>
  <si>
    <t>MEDIAS</t>
  </si>
  <si>
    <t>TIPO DE PRUEBA DOCUMENTAL Y/O MUESTRA</t>
  </si>
  <si>
    <t>ALIMENTOS Y BEBIDAS</t>
  </si>
  <si>
    <t>COSMÉTICOS</t>
  </si>
  <si>
    <t>SOPORTE PAPEL</t>
  </si>
  <si>
    <t>VESTIDOS, CALZADO Y SOMBRERERÍA</t>
  </si>
  <si>
    <t>Año</t>
  </si>
  <si>
    <t>Mes</t>
  </si>
  <si>
    <t>Día</t>
  </si>
  <si>
    <t>Lugar</t>
  </si>
  <si>
    <t>ALIMENTOS y BEBIDAS
(Resolución 719 de 2015 Ministerio de Salud)</t>
  </si>
  <si>
    <t>MEDIOS FÍLMICOS</t>
  </si>
  <si>
    <t xml:space="preserve">Clasificación  </t>
  </si>
  <si>
    <t>Tipo</t>
  </si>
  <si>
    <t>Cantidad</t>
  </si>
  <si>
    <t>(1) Fecha de diligenciamiento</t>
  </si>
  <si>
    <t>Registro de entrada</t>
  </si>
  <si>
    <t>Instructivo de diligenciamiento del FUID</t>
  </si>
  <si>
    <t>INVENTARIO ARCHIVO DE GESTIÓN</t>
  </si>
  <si>
    <t>SUPERINTENDENCIA DE INDUSTRIA Y COMERCIO</t>
  </si>
  <si>
    <t>(6) Objeto:</t>
  </si>
  <si>
    <t>Ver Instructivo Aplicación Tablas de Retención Documental y Transferencia Documental GD01-I01</t>
  </si>
  <si>
    <t>Tipo de prueba</t>
  </si>
  <si>
    <t>Clasificación</t>
  </si>
  <si>
    <t>Seleccionar</t>
  </si>
  <si>
    <t>TRANSFERENCIA DEPENDENCIA A DEPENDENCIA</t>
  </si>
  <si>
    <t>TRANSFERENCIA ARCHIVO DE GESTIÓN A ARCHIVO CENTRAL (Transferencias primarias)</t>
  </si>
  <si>
    <t>TRANSFERENCIA ARCHIVO CENTRAL AL ARCHIVO GENERAL DE LA NACIÓN (Transferencias secundarias)</t>
  </si>
  <si>
    <t>PRODUCTOS PARA EL BRONCEADO, PROTECCIÓN SOLAR Y AUTOBRONCEADORES</t>
  </si>
  <si>
    <t>LÍQUIDOS
(Soluciones, suspensiones, emulsiones, jarabes, elixires, lociones, linimentos, inyectables)</t>
  </si>
  <si>
    <t>PENDÓN</t>
  </si>
  <si>
    <t>VALORACIÓN DE FONDOS ACUMULADOS</t>
  </si>
  <si>
    <t>FUSIÓN Y SUPRESIÓN DE ENTIDADES Y/O DEPENDENCIAS</t>
  </si>
  <si>
    <t>INVENTARIOS INDIDUALES POR VINCULACIÓN</t>
  </si>
  <si>
    <t>INVENTARIOS INDIDUALES POR TRASLADO</t>
  </si>
  <si>
    <t>INVENTARIOS INDIDUALES POR DESVINCULACIÓN</t>
  </si>
  <si>
    <r>
      <rPr>
        <sz val="12"/>
        <rFont val="Arial"/>
        <family val="2"/>
      </rPr>
      <t>(2)</t>
    </r>
    <r>
      <rPr>
        <b/>
        <sz val="12"/>
        <rFont val="Arial"/>
        <family val="2"/>
      </rPr>
      <t xml:space="preserve"> Entidad Remitente: </t>
    </r>
  </si>
  <si>
    <r>
      <rPr>
        <sz val="12"/>
        <rFont val="Arial"/>
        <family val="2"/>
      </rPr>
      <t>(3)</t>
    </r>
    <r>
      <rPr>
        <b/>
        <sz val="12"/>
        <rFont val="Arial"/>
        <family val="2"/>
      </rPr>
      <t xml:space="preserve"> Entidad Productora: </t>
    </r>
  </si>
  <si>
    <r>
      <t xml:space="preserve">2. Entidad Remitente: </t>
    </r>
    <r>
      <rPr>
        <sz val="14"/>
        <rFont val="Arial"/>
        <family val="2"/>
      </rPr>
      <t>Debe colocarse el nombre de la entidad responsable de la documentación que se va a trasferir.</t>
    </r>
  </si>
  <si>
    <r>
      <t xml:space="preserve">3. Entidad Productora: </t>
    </r>
    <r>
      <rPr>
        <sz val="14"/>
        <rFont val="Arial"/>
        <family val="2"/>
      </rPr>
      <t>Debe colocarse el nombre completo o razón social de la entidad que produce o produjo los documentos.</t>
    </r>
  </si>
  <si>
    <r>
      <rPr>
        <b/>
        <sz val="14"/>
        <rFont val="Arial"/>
        <family val="2"/>
      </rPr>
      <t>7. HOJA N°. :</t>
    </r>
    <r>
      <rPr>
        <sz val="14"/>
        <rFont val="Arial"/>
        <family val="2"/>
      </rPr>
      <t xml:space="preserve"> Se numerará cada hoja de inventario consecutivamente. Se registrara el total de hojas de inventario.</t>
    </r>
  </si>
  <si>
    <r>
      <rPr>
        <b/>
        <sz val="14"/>
        <rFont val="Arial"/>
        <family val="2"/>
      </rPr>
      <t>8. N°.:</t>
    </r>
    <r>
      <rPr>
        <sz val="14"/>
        <rFont val="Arial"/>
        <family val="2"/>
      </rPr>
      <t xml:space="preserve"> Registrar en forma consecutiva el número correspondiente a cada uno de los registros descritos, que generalmente corresponde a una serie documental.</t>
    </r>
  </si>
  <si>
    <r>
      <rPr>
        <b/>
        <sz val="14"/>
        <rFont val="Arial"/>
        <family val="2"/>
      </rPr>
      <t>16. Unidad de Conservación</t>
    </r>
    <r>
      <rPr>
        <sz val="14"/>
        <rFont val="Arial"/>
        <family val="2"/>
      </rPr>
      <t>: Consignar el número dado a cada unidad de almacenamiento utilizada: carpeta, caja, tomo; en la columna de “Otros”, se registrarán las unidades de conservación diferentes escribiendo el nombre en la parte de arriba y debajo la cantidad utilizada.</t>
    </r>
  </si>
  <si>
    <r>
      <rPr>
        <b/>
        <sz val="14"/>
        <rFont val="Arial"/>
        <family val="2"/>
      </rPr>
      <t>17. Número de Folios:</t>
    </r>
    <r>
      <rPr>
        <sz val="14"/>
        <rFont val="Arial"/>
        <family val="2"/>
      </rPr>
      <t xml:space="preserve"> Se registra el número total de folios contenidos en cada unidad documental descrita. Aplica para expedientes físicos e híbridos.</t>
    </r>
  </si>
  <si>
    <r>
      <t xml:space="preserve">18. Tipo de Soporte: </t>
    </r>
    <r>
      <rPr>
        <sz val="14"/>
        <rFont val="Arial"/>
        <family val="2"/>
      </rPr>
      <t>Se marca con una X el tipo de soporte Físico y/o Electrónico, y, en la columna de observaciones se describe en donde está contenido. Ej. CD, DVD, USB, PC, Sistema de Trámites u otro Sistema.</t>
    </r>
  </si>
  <si>
    <r>
      <rPr>
        <b/>
        <sz val="14"/>
        <rFont val="Arial"/>
        <family val="2"/>
      </rPr>
      <t>19. Información Electrónica:</t>
    </r>
    <r>
      <rPr>
        <sz val="14"/>
        <rFont val="Arial"/>
        <family val="2"/>
      </rPr>
      <t xml:space="preserve"> Si el "Tipo de Soporte" es Electrónico  se debe diligenciar la siguiente información:</t>
    </r>
  </si>
  <si>
    <r>
      <rPr>
        <b/>
        <sz val="14"/>
        <rFont val="Arial"/>
        <family val="2"/>
      </rPr>
      <t xml:space="preserve">23. Responsable / Elaborado por: </t>
    </r>
    <r>
      <rPr>
        <sz val="14"/>
        <rFont val="Arial"/>
        <family val="2"/>
      </rPr>
      <t>Registrar el nombre completo, cargo, fecha y firma de la persona quien elaboró el inventario.</t>
    </r>
  </si>
  <si>
    <t>(8) N°.</t>
  </si>
  <si>
    <t>(9) Código</t>
  </si>
  <si>
    <t>(10) Nombre de la Serie / Subserie o Asunto</t>
  </si>
  <si>
    <t>(11) Número del Expediente</t>
  </si>
  <si>
    <t>(12) Nombre del expediente/carpeta</t>
  </si>
  <si>
    <r>
      <t xml:space="preserve">(13) Número de radicado de expediente(s) o documentos </t>
    </r>
    <r>
      <rPr>
        <b/>
        <sz val="10"/>
        <rFont val="Arial"/>
        <family val="2"/>
      </rPr>
      <t>ACUMULADO(S)</t>
    </r>
  </si>
  <si>
    <t>(14) Nombre del usuario / propietario / apoderado / demandado / u otro.</t>
  </si>
  <si>
    <t xml:space="preserve">(15) Fechas extremas </t>
  </si>
  <si>
    <t>(16) Unidad de conservación</t>
  </si>
  <si>
    <t>(18) Tipo de Soporte</t>
  </si>
  <si>
    <t>(17) Número de folios</t>
  </si>
  <si>
    <t>(19) Información Electrónica</t>
  </si>
  <si>
    <t>(20) Ubicación física en el archivo</t>
  </si>
  <si>
    <t>(21) Pruebas / Muestras y/o Documentales</t>
  </si>
  <si>
    <t xml:space="preserve">(22) Notas </t>
  </si>
  <si>
    <t>(23) Responsable / Elaborado por:</t>
  </si>
  <si>
    <t xml:space="preserve">(25) Recibido por: </t>
  </si>
  <si>
    <r>
      <t xml:space="preserve">10. Nombre de la Serie / Subserie o Asunto: </t>
    </r>
    <r>
      <rPr>
        <sz val="14"/>
        <rFont val="Arial"/>
        <family val="2"/>
      </rPr>
      <t>Ver TRD de la dependencia que corresponda.</t>
    </r>
  </si>
  <si>
    <t>(7) HOJA N°. : ________/________</t>
  </si>
  <si>
    <r>
      <rPr>
        <b/>
        <sz val="11"/>
        <rFont val="Calibri"/>
        <family val="2"/>
        <scheme val="minor"/>
      </rPr>
      <t>Inicial</t>
    </r>
    <r>
      <rPr>
        <sz val="11"/>
        <rFont val="Calibri"/>
        <family val="2"/>
        <scheme val="minor"/>
      </rPr>
      <t xml:space="preserve">
</t>
    </r>
    <r>
      <rPr>
        <sz val="8"/>
        <rFont val="Arial"/>
        <family val="2"/>
      </rPr>
      <t xml:space="preserve">(AAAA-MM-DD) </t>
    </r>
  </si>
  <si>
    <r>
      <rPr>
        <b/>
        <sz val="11"/>
        <rFont val="Calibri"/>
        <family val="2"/>
        <scheme val="minor"/>
      </rPr>
      <t>Final</t>
    </r>
    <r>
      <rPr>
        <sz val="11"/>
        <rFont val="Calibri"/>
        <family val="2"/>
        <scheme val="minor"/>
      </rPr>
      <t xml:space="preserve">
</t>
    </r>
    <r>
      <rPr>
        <sz val="8"/>
        <rFont val="Arial"/>
        <family val="2"/>
      </rPr>
      <t xml:space="preserve">(AAAA-MM-DD) </t>
    </r>
  </si>
  <si>
    <r>
      <t>15. Fechas Extremas:</t>
    </r>
    <r>
      <rPr>
        <sz val="14"/>
        <rFont val="Arial"/>
        <family val="2"/>
      </rPr>
      <t xml:space="preserve"> Registrar la fecha inicial y final de cada unidad descrita. En caso de una sola fecha se anota ésta. Cuando la documentación no tenga fecha se registra </t>
    </r>
    <r>
      <rPr>
        <b/>
        <sz val="14"/>
        <rFont val="Arial"/>
        <family val="2"/>
      </rPr>
      <t xml:space="preserve">s.f. </t>
    </r>
    <r>
      <rPr>
        <sz val="14"/>
        <rFont val="Arial"/>
        <family val="2"/>
      </rPr>
      <t>(sin fecha).</t>
    </r>
  </si>
  <si>
    <r>
      <t>22. Notas: Se consignarán los datos que sean relevantes y no se hayan registrado en las columnas anteriores.</t>
    </r>
    <r>
      <rPr>
        <sz val="14"/>
        <rFont val="Arial"/>
        <family val="2"/>
      </rPr>
      <t xml:space="preserve">
* Para la documentación ordenada numéricamente, como actas, resoluciones, memorandos, circulares, entre otros, se anotarán los siguientes datos: Faltantes, saltos por error en la numeración y/o repetición del número consecutivo en diferentes documentos. 
* Para los expedientes deberá registrarse la existencia de anexos: impresos, planos, facturas, disquetes, fotografías o cualquier objeto del cual se hable en el documento principal.   
* De estos debe señalarse, en primer lugar, el número de unidades anexas de cada tipo; ejemplo: Una hoja con 5 fotografías o 5 fotografías sueltas; luego, el número consecutivo (si lo tiene), ciudad, fecha, asunto o terna de cada anexo.
* Para los anexos legibles por máquina deberán registrarse las características físicas y requerimientos técnicos para la visualización y/o consulta de la información. 
* Especificar programas de sistematización de la información.
* A los impresos se les asignará un número de folio y se registrará el número de páginas que lo componen.
* Así mismo, se anotará información sobre el estado de conservación de la documentación especificando el tipo de deterioro: Físico (rasgaduras, mutilaciones, perforaciones, dobleces y faltantes); químico (oxidación de tinta y soporte débil) y biológico (ataque de hongos, insectos, roedores, etc.).</t>
    </r>
  </si>
  <si>
    <r>
      <t xml:space="preserve">       NOTA:</t>
    </r>
    <r>
      <rPr>
        <sz val="14"/>
        <rFont val="Arial"/>
        <family val="2"/>
      </rPr>
      <t xml:space="preserve"> Si el expediente contiene tanto documentos físicos como electrónicos (hibrido), se deben marcar las dos casillas.</t>
    </r>
  </si>
  <si>
    <r>
      <t xml:space="preserve">       N°. Archivos: </t>
    </r>
    <r>
      <rPr>
        <sz val="14"/>
        <rFont val="Arial"/>
        <family val="2"/>
      </rPr>
      <t>Se registra la cantidad total de archivos que lo componen.</t>
    </r>
  </si>
  <si>
    <r>
      <rPr>
        <b/>
        <sz val="14"/>
        <rFont val="Arial"/>
        <family val="2"/>
      </rPr>
      <t xml:space="preserve">       Fecha última modificación:</t>
    </r>
    <r>
      <rPr>
        <sz val="14"/>
        <rFont val="Arial"/>
        <family val="2"/>
      </rPr>
      <t xml:space="preserve"> Se registra la fecha del último documento trabajado.</t>
    </r>
  </si>
  <si>
    <r>
      <t xml:space="preserve">       Ruta de almacenamiento: </t>
    </r>
    <r>
      <rPr>
        <sz val="14"/>
        <rFont val="Arial"/>
        <family val="2"/>
      </rPr>
      <t>Se registra la dirección completa de la ubicación del documento electrónico</t>
    </r>
  </si>
  <si>
    <r>
      <rPr>
        <b/>
        <sz val="14"/>
        <rFont val="Arial"/>
        <family val="2"/>
      </rPr>
      <t xml:space="preserve">      Nombre: </t>
    </r>
    <r>
      <rPr>
        <sz val="14"/>
        <rFont val="Arial"/>
        <family val="2"/>
      </rPr>
      <t xml:space="preserve">Registrar el nombre asignado de estas, correspondientes a cada dependencia. </t>
    </r>
  </si>
  <si>
    <r>
      <rPr>
        <b/>
        <sz val="14"/>
        <rFont val="Arial"/>
        <family val="2"/>
      </rPr>
      <t xml:space="preserve">      NOTA:</t>
    </r>
    <r>
      <rPr>
        <sz val="14"/>
        <rFont val="Arial"/>
        <family val="2"/>
      </rPr>
      <t xml:space="preserve"> Para los documentos que no estén en las TRD se debe: Relacionar alfabéticamente los archivos (carpetas) físicas o electrónicas que se han generado en la dependencia como parte de las actividades (de cada servidor público o contratista).</t>
    </r>
  </si>
  <si>
    <t>14. Nombre del usuario / propietario / apoderado / demandado / u otro.</t>
  </si>
  <si>
    <r>
      <t xml:space="preserve">13. Número de radicado de expediente(s) o documentos ACUMULADO(S): </t>
    </r>
    <r>
      <rPr>
        <sz val="14"/>
        <rFont val="Arial"/>
        <family val="2"/>
      </rPr>
      <t>Números de expedientes o documentos que se encuentran acumulados bajo un solo número de expediente.</t>
    </r>
  </si>
  <si>
    <r>
      <t xml:space="preserve">12. Nombre del expediente/carpeta: </t>
    </r>
    <r>
      <rPr>
        <sz val="14"/>
        <rFont val="Arial"/>
        <family val="2"/>
      </rPr>
      <t xml:space="preserve">Cuando aplique, se registra el nombre o asunto con el que la dependencia identifica el contenido del expediente.   </t>
    </r>
  </si>
  <si>
    <r>
      <rPr>
        <b/>
        <sz val="14"/>
        <rFont val="Arial"/>
        <family val="2"/>
      </rPr>
      <t>9. Código:</t>
    </r>
    <r>
      <rPr>
        <sz val="14"/>
        <rFont val="Arial"/>
        <family val="2"/>
      </rPr>
      <t xml:space="preserve"> Sistema convencional establecido para identificar las oficinas productoras y cada serie, subserie.</t>
    </r>
  </si>
  <si>
    <r>
      <t xml:space="preserve">11. Número del Expediente: </t>
    </r>
    <r>
      <rPr>
        <sz val="14"/>
        <rFont val="Arial"/>
        <family val="2"/>
      </rPr>
      <t>Se registra el número correspondiente al radicado inicial del trámite, el cual consta de año y el número secuencial ascendente de seis dígitos.</t>
    </r>
  </si>
  <si>
    <r>
      <t xml:space="preserve">21. Pruebas / Muestras y/o Documentales: </t>
    </r>
    <r>
      <rPr>
        <sz val="14"/>
        <rFont val="Arial"/>
        <family val="2"/>
      </rPr>
      <t>Si el expediente cuenta con soportes documentales, se debe registrar el tipo de prueba que contiene. Apoyarse con la información contenida en la hoja Excel Clasificación y Tipo de Prueba (9 clasificaciones de las pruebas).</t>
    </r>
  </si>
  <si>
    <r>
      <rPr>
        <b/>
        <sz val="14"/>
        <rFont val="Arial"/>
        <family val="2"/>
      </rPr>
      <t xml:space="preserve">25. Recibido por: </t>
    </r>
    <r>
      <rPr>
        <sz val="14"/>
        <rFont val="Arial"/>
        <family val="2"/>
      </rPr>
      <t>Registrar nombre completo, cargo, fecha y firma de la persona responsable de recibir el inventario, así como el lugar y la fecha en que se recibió.</t>
    </r>
  </si>
  <si>
    <t>0050  Oficina de Control Interno</t>
  </si>
  <si>
    <t>0030  Oficina Asesora de Planeación</t>
  </si>
  <si>
    <t>0020  Oficina de Tecnología e Informática</t>
  </si>
  <si>
    <t>0010  Oficina Asesora Jurídica</t>
  </si>
  <si>
    <t>0011  Grupo de Trabajo Cobro Coactivo</t>
  </si>
  <si>
    <t>0012  Grupo de Trabajo de Regulación</t>
  </si>
  <si>
    <t xml:space="preserve">0000 Despacho del superintendente </t>
  </si>
  <si>
    <r>
      <rPr>
        <b/>
        <sz val="14"/>
        <rFont val="Arial"/>
        <family val="2"/>
      </rPr>
      <t xml:space="preserve">24. Aprobado por (Jefe Directo): </t>
    </r>
    <r>
      <rPr>
        <sz val="14"/>
        <rFont val="Arial"/>
        <family val="2"/>
      </rPr>
      <t>Registrar el nombre completo, cargo, fecha y firma de la persona quien elaboró el inventario.</t>
    </r>
  </si>
  <si>
    <t>(24) Aprobado por (Jefe Directo):</t>
  </si>
  <si>
    <t>Número de Transferencia</t>
  </si>
  <si>
    <r>
      <rPr>
        <b/>
        <sz val="14"/>
        <rFont val="Arial"/>
        <family val="2"/>
      </rPr>
      <t>1. Fecha de diligenciamiento:</t>
    </r>
    <r>
      <rPr>
        <sz val="14"/>
        <rFont val="Arial"/>
        <family val="2"/>
      </rPr>
      <t xml:space="preserve"> Solo se diligencia para transferencias primarias o secundarias, registrar la fecha en que realiza la transferencia.</t>
    </r>
  </si>
  <si>
    <t>VHS</t>
  </si>
  <si>
    <t>CASETES</t>
  </si>
  <si>
    <t>CINTAS DAT</t>
  </si>
  <si>
    <t>CINTAS DE RESPALDO</t>
  </si>
  <si>
    <t>CINTAS MAGNÉTICAS</t>
  </si>
  <si>
    <t>DISCOS FLEXIBLES O FLOPPY</t>
  </si>
  <si>
    <t>DISCOS RIGIDOS O HARD DISKS (HD)</t>
  </si>
  <si>
    <t>DISKS (FD)</t>
  </si>
  <si>
    <t>DISQUETES</t>
  </si>
  <si>
    <t>TAPE BACKUP UNIT (TBU)</t>
  </si>
  <si>
    <t>TARJETA DE MEMORIA</t>
  </si>
  <si>
    <t xml:space="preserve">DISCO COMPACTO (CD) </t>
  </si>
  <si>
    <t>DISCO VERSÁTIL DIGITAL (DVD)</t>
  </si>
  <si>
    <t>DISCO BLU-RAY (BD)</t>
  </si>
  <si>
    <t>USB (UNIVERSAL SERIAL BUS)</t>
  </si>
  <si>
    <t>MICROCHIPS</t>
  </si>
  <si>
    <t>MEMORIAS FLASH</t>
  </si>
  <si>
    <t>DISPOSITIVOS DE ALMACENAMIENTO DE INFORMACIÓN</t>
  </si>
  <si>
    <t>VCD</t>
  </si>
  <si>
    <r>
      <rPr>
        <b/>
        <sz val="14"/>
        <rFont val="Arial"/>
        <family val="2"/>
      </rPr>
      <t xml:space="preserve">       Formato (.xls, .doc, .PDF...):</t>
    </r>
    <r>
      <rPr>
        <sz val="14"/>
        <rFont val="Arial"/>
        <family val="2"/>
      </rPr>
      <t xml:space="preserve"> Se relaciona todos los tipos de extensiones de los archivos que lo componen.</t>
    </r>
  </si>
  <si>
    <t>Medios Magnéticos, Ópticos, Electrónicos</t>
  </si>
  <si>
    <r>
      <rPr>
        <sz val="12"/>
        <rFont val="Arial"/>
        <family val="2"/>
      </rPr>
      <t xml:space="preserve">(4) </t>
    </r>
    <r>
      <rPr>
        <b/>
        <sz val="12"/>
        <rFont val="Arial"/>
        <family val="2"/>
      </rPr>
      <t>Unidad Administrativa (Dependencia Jerárquica):</t>
    </r>
  </si>
  <si>
    <r>
      <rPr>
        <sz val="12"/>
        <rFont val="Arial"/>
        <family val="2"/>
      </rPr>
      <t>(5)</t>
    </r>
    <r>
      <rPr>
        <b/>
        <sz val="12"/>
        <rFont val="Arial"/>
        <family val="2"/>
      </rPr>
      <t xml:space="preserve"> Oficina Productora (Dependencia Productora):</t>
    </r>
  </si>
  <si>
    <t>Bodega</t>
  </si>
  <si>
    <t>Piso</t>
  </si>
  <si>
    <t>Bloque</t>
  </si>
  <si>
    <t>Estante</t>
  </si>
  <si>
    <r>
      <rPr>
        <b/>
        <sz val="14"/>
        <rFont val="Arial"/>
        <family val="2"/>
      </rPr>
      <t>20. Ubicación física en el Archivo:</t>
    </r>
    <r>
      <rPr>
        <sz val="14"/>
        <rFont val="Arial"/>
        <family val="2"/>
      </rPr>
      <t xml:space="preserve"> Registrar la información necesaria que permita establecer la ubicación física de la documentación en los archivos de gestión de cada dependencia y en el Archivo Central.         </t>
    </r>
  </si>
  <si>
    <r>
      <t xml:space="preserve">4. Unidad Administrativa (Dependencia Jerárquica): </t>
    </r>
    <r>
      <rPr>
        <sz val="14"/>
        <rFont val="Arial"/>
        <family val="2"/>
      </rPr>
      <t>Registrar código y nombre de la dependencia a la cual está adscrita: Delegatura, Oficina, Dirección y/o Grupo.</t>
    </r>
  </si>
  <si>
    <r>
      <rPr>
        <b/>
        <sz val="14"/>
        <rFont val="Arial"/>
        <family val="2"/>
      </rPr>
      <t>5. Oficina Productora (Dependencia Productora):</t>
    </r>
    <r>
      <rPr>
        <sz val="14"/>
        <rFont val="Arial"/>
        <family val="2"/>
      </rPr>
      <t xml:space="preserve"> Registrar código y nombre de la dependencia productora.</t>
    </r>
  </si>
  <si>
    <t>INVENTARIO DE DOCUMENTOS A ELIMINAR ARCHIVO CENTRAL</t>
  </si>
  <si>
    <t>INVENTARIO DE DOCUMENTOS SELECCIONADOS PARA CONSERVACIÓN</t>
  </si>
  <si>
    <r>
      <rPr>
        <b/>
        <sz val="14"/>
        <rFont val="Arial"/>
        <family val="2"/>
      </rPr>
      <t xml:space="preserve">6. Objeto: </t>
    </r>
    <r>
      <rPr>
        <sz val="14"/>
        <rFont val="Arial"/>
        <family val="2"/>
      </rPr>
      <t>Registrar la finalidad del inventario - Seleccionar de la lista desplegable.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</si>
</sst>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7"/>
      <color theme="10"/>
      <name val="Arial"/>
      <family val="2"/>
    </font>
    <font>
      <sz val="10"/>
      <color theme="0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sz val="8"/>
      <name val="Arial Narrow"/>
      <family val="2"/>
    </font>
    <font>
      <sz val="16"/>
      <name val="Arial Narrow"/>
      <family val="2"/>
    </font>
    <font>
      <sz val="16"/>
      <color theme="1"/>
      <name val="Arial Narrow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rial Narrow"/>
      <family val="2"/>
    </font>
    <font>
      <sz val="14"/>
      <color theme="1"/>
      <name val="Arial Narrow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6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22"/>
      <name val="Arial Narrow"/>
      <family val="2"/>
    </font>
    <font>
      <sz val="18"/>
      <name val="Calibri"/>
      <family val="2"/>
      <scheme val="minor"/>
    </font>
    <font>
      <sz val="11"/>
      <name val="Arial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</cellStyleXfs>
  <cellXfs count="382">
    <xf numFmtId="0" fontId="0" fillId="0" borderId="0" xfId="0"/>
    <xf numFmtId="0" fontId="0" fillId="2" borderId="0" xfId="0" applyFill="1"/>
    <xf numFmtId="0" fontId="3" fillId="0" borderId="10" xfId="0" applyFont="1" applyBorder="1" applyAlignment="1">
      <alignment vertical="center"/>
    </xf>
    <xf numFmtId="0" fontId="0" fillId="0" borderId="26" xfId="0" applyBorder="1"/>
    <xf numFmtId="0" fontId="0" fillId="0" borderId="10" xfId="0" applyBorder="1"/>
    <xf numFmtId="0" fontId="0" fillId="0" borderId="23" xfId="0" applyBorder="1"/>
    <xf numFmtId="0" fontId="0" fillId="0" borderId="26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3" xfId="0" applyFon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9" fillId="0" borderId="23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7" xfId="0" applyBorder="1"/>
    <xf numFmtId="0" fontId="0" fillId="0" borderId="20" xfId="0" applyBorder="1"/>
    <xf numFmtId="0" fontId="0" fillId="0" borderId="19" xfId="0" applyBorder="1"/>
    <xf numFmtId="0" fontId="0" fillId="2" borderId="6" xfId="0" applyFill="1" applyBorder="1"/>
    <xf numFmtId="0" fontId="0" fillId="2" borderId="29" xfId="0" applyFill="1" applyBorder="1"/>
    <xf numFmtId="0" fontId="0" fillId="0" borderId="30" xfId="0" applyBorder="1"/>
    <xf numFmtId="0" fontId="0" fillId="0" borderId="30" xfId="0" applyBorder="1" applyAlignment="1">
      <alignment horizontal="center" vertical="center"/>
    </xf>
    <xf numFmtId="0" fontId="7" fillId="0" borderId="23" xfId="1" applyFont="1" applyBorder="1" applyAlignment="1">
      <alignment vertical="center"/>
    </xf>
    <xf numFmtId="0" fontId="0" fillId="0" borderId="41" xfId="0" applyBorder="1"/>
    <xf numFmtId="0" fontId="0" fillId="0" borderId="39" xfId="0" applyBorder="1"/>
    <xf numFmtId="0" fontId="3" fillId="0" borderId="19" xfId="0" applyFont="1" applyBorder="1" applyAlignment="1">
      <alignment vertical="center"/>
    </xf>
    <xf numFmtId="0" fontId="0" fillId="0" borderId="36" xfId="0" applyBorder="1"/>
    <xf numFmtId="0" fontId="4" fillId="0" borderId="26" xfId="0" applyFont="1" applyBorder="1" applyAlignment="1">
      <alignment horizontal="center" vertical="center"/>
    </xf>
    <xf numFmtId="0" fontId="0" fillId="0" borderId="16" xfId="0" applyBorder="1"/>
    <xf numFmtId="0" fontId="0" fillId="0" borderId="21" xfId="0" applyBorder="1" applyAlignment="1">
      <alignment horizontal="center" vertical="center"/>
    </xf>
    <xf numFmtId="0" fontId="0" fillId="0" borderId="37" xfId="0" applyBorder="1"/>
    <xf numFmtId="0" fontId="0" fillId="0" borderId="41" xfId="0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justify" wrapText="1"/>
    </xf>
    <xf numFmtId="0" fontId="0" fillId="0" borderId="40" xfId="0" applyBorder="1"/>
    <xf numFmtId="49" fontId="4" fillId="0" borderId="26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/>
    <xf numFmtId="0" fontId="0" fillId="0" borderId="18" xfId="0" applyBorder="1"/>
    <xf numFmtId="0" fontId="0" fillId="0" borderId="36" xfId="0" applyBorder="1" applyAlignment="1">
      <alignment horizontal="center" vertical="center"/>
    </xf>
    <xf numFmtId="0" fontId="0" fillId="2" borderId="29" xfId="0" applyFill="1" applyBorder="1" applyAlignment="1">
      <alignment horizontal="center"/>
    </xf>
    <xf numFmtId="0" fontId="0" fillId="0" borderId="6" xfId="0" applyBorder="1"/>
    <xf numFmtId="0" fontId="0" fillId="0" borderId="23" xfId="0" applyBorder="1" applyAlignment="1">
      <alignment wrapText="1"/>
    </xf>
    <xf numFmtId="0" fontId="0" fillId="2" borderId="0" xfId="0" applyFill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0" borderId="45" xfId="0" applyFont="1" applyBorder="1" applyAlignment="1">
      <alignment vertical="center" wrapText="1"/>
    </xf>
    <xf numFmtId="0" fontId="0" fillId="0" borderId="45" xfId="0" applyBorder="1"/>
    <xf numFmtId="0" fontId="0" fillId="0" borderId="21" xfId="0" applyBorder="1"/>
    <xf numFmtId="0" fontId="0" fillId="0" borderId="30" xfId="0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4" fillId="7" borderId="2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0" fillId="2" borderId="38" xfId="0" applyFill="1" applyBorder="1"/>
    <xf numFmtId="0" fontId="4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49" fontId="16" fillId="2" borderId="26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14" fillId="0" borderId="0" xfId="2" applyFont="1" applyAlignment="1">
      <alignment vertical="center" wrapText="1"/>
    </xf>
    <xf numFmtId="0" fontId="14" fillId="0" borderId="0" xfId="2" applyFont="1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0" xfId="3" applyFont="1" applyAlignment="1" applyProtection="1">
      <alignment vertical="center" wrapText="1"/>
      <protection locked="0"/>
    </xf>
    <xf numFmtId="0" fontId="15" fillId="0" borderId="0" xfId="3" applyFont="1" applyAlignment="1" applyProtection="1">
      <alignment horizontal="left" vertical="center" wrapText="1"/>
      <protection locked="0"/>
    </xf>
    <xf numFmtId="0" fontId="3" fillId="2" borderId="0" xfId="0" applyFont="1" applyFill="1" applyAlignment="1">
      <alignment horizontal="center" vertical="center"/>
    </xf>
    <xf numFmtId="0" fontId="22" fillId="2" borderId="0" xfId="0" applyFont="1" applyFill="1"/>
    <xf numFmtId="0" fontId="24" fillId="2" borderId="0" xfId="0" applyFont="1" applyFill="1" applyAlignment="1">
      <alignment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18" fillId="10" borderId="10" xfId="0" applyFont="1" applyFill="1" applyBorder="1" applyAlignment="1">
      <alignment horizontal="center" vertical="center" wrapText="1"/>
    </xf>
    <xf numFmtId="0" fontId="18" fillId="9" borderId="45" xfId="0" applyFont="1" applyFill="1" applyBorder="1" applyAlignment="1">
      <alignment horizontal="center" vertical="center" wrapText="1"/>
    </xf>
    <xf numFmtId="0" fontId="24" fillId="2" borderId="43" xfId="0" applyFont="1" applyFill="1" applyBorder="1" applyAlignment="1">
      <alignment vertical="center" wrapText="1"/>
    </xf>
    <xf numFmtId="0" fontId="18" fillId="2" borderId="44" xfId="0" applyFont="1" applyFill="1" applyBorder="1" applyAlignment="1">
      <alignment horizontal="center" vertical="center" wrapText="1"/>
    </xf>
    <xf numFmtId="0" fontId="24" fillId="2" borderId="44" xfId="0" applyFont="1" applyFill="1" applyBorder="1" applyAlignment="1">
      <alignment vertical="center" wrapText="1"/>
    </xf>
    <xf numFmtId="0" fontId="18" fillId="9" borderId="6" xfId="0" applyFont="1" applyFill="1" applyBorder="1" applyAlignment="1">
      <alignment horizontal="center" vertical="center" wrapText="1"/>
    </xf>
    <xf numFmtId="0" fontId="24" fillId="2" borderId="49" xfId="0" applyFont="1" applyFill="1" applyBorder="1" applyAlignment="1">
      <alignment vertical="center" wrapText="1"/>
    </xf>
    <xf numFmtId="0" fontId="24" fillId="2" borderId="23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18" fillId="9" borderId="43" xfId="0" applyFont="1" applyFill="1" applyBorder="1" applyAlignment="1">
      <alignment horizontal="center" vertical="center" wrapText="1"/>
    </xf>
    <xf numFmtId="0" fontId="18" fillId="9" borderId="0" xfId="0" applyFont="1" applyFill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49" fontId="16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14" fontId="0" fillId="2" borderId="0" xfId="0" applyNumberFormat="1" applyFill="1" applyAlignment="1">
      <alignment horizontal="center" vertical="center"/>
    </xf>
    <xf numFmtId="0" fontId="4" fillId="2" borderId="0" xfId="0" applyFont="1" applyFill="1" applyAlignment="1">
      <alignment horizontal="justify" vertical="justify" wrapText="1"/>
    </xf>
    <xf numFmtId="14" fontId="0" fillId="2" borderId="0" xfId="0" applyNumberFormat="1" applyFill="1" applyAlignment="1">
      <alignment horizontal="right" vertical="center"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vertical="center"/>
    </xf>
    <xf numFmtId="0" fontId="7" fillId="2" borderId="0" xfId="1" applyFont="1" applyFill="1" applyBorder="1" applyAlignment="1">
      <alignment vertical="center"/>
    </xf>
    <xf numFmtId="0" fontId="23" fillId="2" borderId="0" xfId="0" applyFont="1" applyFill="1"/>
    <xf numFmtId="0" fontId="26" fillId="2" borderId="0" xfId="0" applyFont="1" applyFill="1"/>
    <xf numFmtId="0" fontId="14" fillId="2" borderId="0" xfId="2" applyFont="1" applyFill="1" applyAlignment="1">
      <alignment vertical="center" wrapText="1"/>
    </xf>
    <xf numFmtId="0" fontId="14" fillId="2" borderId="0" xfId="2" applyFont="1" applyFill="1" applyAlignment="1">
      <alignment vertical="center"/>
    </xf>
    <xf numFmtId="0" fontId="14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4" fillId="3" borderId="16" xfId="0" applyFont="1" applyFill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5" fillId="0" borderId="41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7" fillId="7" borderId="17" xfId="0" applyFont="1" applyFill="1" applyBorder="1" applyAlignment="1">
      <alignment horizontal="center" vertical="center" wrapText="1"/>
    </xf>
    <xf numFmtId="0" fontId="17" fillId="7" borderId="20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164" fontId="0" fillId="2" borderId="26" xfId="0" applyNumberFormat="1" applyFill="1" applyBorder="1" applyAlignment="1">
      <alignment horizontal="center" vertical="center"/>
    </xf>
    <xf numFmtId="164" fontId="0" fillId="2" borderId="23" xfId="0" applyNumberFormat="1" applyFill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 wrapText="1"/>
    </xf>
    <xf numFmtId="164" fontId="0" fillId="0" borderId="4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4" fillId="0" borderId="26" xfId="0" applyNumberFormat="1" applyFont="1" applyBorder="1" applyAlignment="1">
      <alignment horizontal="center" wrapText="1"/>
    </xf>
    <xf numFmtId="164" fontId="4" fillId="0" borderId="23" xfId="0" applyNumberFormat="1" applyFont="1" applyBorder="1" applyAlignment="1">
      <alignment horizontal="center" wrapText="1"/>
    </xf>
    <xf numFmtId="164" fontId="0" fillId="0" borderId="17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28" fillId="2" borderId="0" xfId="0" applyFont="1" applyFill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vertical="center" wrapText="1"/>
    </xf>
    <xf numFmtId="0" fontId="31" fillId="2" borderId="0" xfId="2" applyFont="1" applyFill="1" applyAlignment="1">
      <alignment vertical="center" wrapText="1"/>
    </xf>
    <xf numFmtId="0" fontId="31" fillId="2" borderId="0" xfId="0" applyFont="1" applyFill="1" applyAlignment="1">
      <alignment vertical="center" wrapText="1"/>
    </xf>
    <xf numFmtId="0" fontId="31" fillId="2" borderId="0" xfId="2" applyFont="1" applyFill="1" applyAlignment="1">
      <alignment vertical="center"/>
    </xf>
    <xf numFmtId="0" fontId="10" fillId="2" borderId="0" xfId="0" applyFont="1" applyFill="1"/>
    <xf numFmtId="0" fontId="15" fillId="2" borderId="0" xfId="3" applyFont="1" applyFill="1" applyAlignment="1" applyProtection="1">
      <alignment vertical="center" wrapText="1"/>
      <protection locked="0"/>
    </xf>
    <xf numFmtId="0" fontId="15" fillId="2" borderId="0" xfId="3" applyFont="1" applyFill="1" applyAlignment="1" applyProtection="1">
      <alignment horizontal="left" vertical="center" wrapText="1"/>
      <protection locked="0"/>
    </xf>
    <xf numFmtId="0" fontId="30" fillId="2" borderId="0" xfId="3" applyFont="1" applyFill="1" applyAlignment="1" applyProtection="1">
      <alignment vertical="center" wrapText="1"/>
      <protection locked="0"/>
    </xf>
    <xf numFmtId="0" fontId="20" fillId="2" borderId="0" xfId="0" applyFont="1" applyFill="1" applyAlignment="1">
      <alignment vertical="center" wrapText="1"/>
    </xf>
    <xf numFmtId="0" fontId="21" fillId="2" borderId="0" xfId="2" applyFont="1" applyFill="1" applyAlignment="1">
      <alignment vertical="center" wrapText="1"/>
    </xf>
    <xf numFmtId="0" fontId="15" fillId="2" borderId="0" xfId="3" applyFont="1" applyFill="1" applyAlignment="1">
      <alignment vertical="center"/>
    </xf>
    <xf numFmtId="0" fontId="15" fillId="2" borderId="0" xfId="1" applyFont="1" applyFill="1" applyBorder="1" applyAlignment="1" applyProtection="1">
      <alignment vertical="center" wrapText="1"/>
      <protection locked="0"/>
    </xf>
    <xf numFmtId="0" fontId="15" fillId="2" borderId="0" xfId="3" applyFont="1" applyFill="1" applyAlignment="1">
      <alignment vertical="top" wrapText="1"/>
    </xf>
    <xf numFmtId="0" fontId="18" fillId="9" borderId="10" xfId="0" applyFont="1" applyFill="1" applyBorder="1" applyAlignment="1">
      <alignment horizontal="center" vertical="center" wrapText="1"/>
    </xf>
    <xf numFmtId="0" fontId="18" fillId="9" borderId="4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36" fillId="2" borderId="0" xfId="0" applyFont="1" applyFill="1" applyAlignment="1">
      <alignment horizontal="center" vertical="center" wrapText="1"/>
    </xf>
    <xf numFmtId="49" fontId="36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0" fontId="13" fillId="2" borderId="0" xfId="0" applyFont="1" applyFill="1" applyAlignment="1">
      <alignment horizontal="center" vertical="center" wrapText="1"/>
    </xf>
    <xf numFmtId="0" fontId="15" fillId="2" borderId="0" xfId="2" applyFont="1" applyFill="1" applyAlignment="1">
      <alignment vertical="center" wrapText="1"/>
    </xf>
    <xf numFmtId="0" fontId="15" fillId="2" borderId="0" xfId="2" applyFont="1" applyFill="1" applyAlignment="1">
      <alignment vertical="center"/>
    </xf>
    <xf numFmtId="0" fontId="15" fillId="2" borderId="0" xfId="0" applyFont="1" applyFill="1" applyAlignment="1">
      <alignment vertical="center" wrapText="1"/>
    </xf>
    <xf numFmtId="0" fontId="17" fillId="2" borderId="0" xfId="0" applyFont="1" applyFill="1"/>
    <xf numFmtId="0" fontId="3" fillId="2" borderId="0" xfId="0" applyFont="1" applyFill="1"/>
    <xf numFmtId="0" fontId="42" fillId="2" borderId="0" xfId="0" applyFont="1" applyFill="1"/>
    <xf numFmtId="0" fontId="17" fillId="0" borderId="0" xfId="0" applyFont="1"/>
    <xf numFmtId="0" fontId="43" fillId="2" borderId="0" xfId="0" applyFont="1" applyFill="1" applyAlignment="1">
      <alignment wrapText="1"/>
    </xf>
    <xf numFmtId="0" fontId="43" fillId="2" borderId="0" xfId="0" applyFont="1" applyFill="1" applyAlignment="1">
      <alignment vertical="center" wrapText="1"/>
    </xf>
    <xf numFmtId="0" fontId="44" fillId="2" borderId="0" xfId="0" applyFont="1" applyFill="1" applyAlignment="1">
      <alignment wrapText="1"/>
    </xf>
    <xf numFmtId="0" fontId="42" fillId="2" borderId="10" xfId="0" applyFont="1" applyFill="1" applyBorder="1" applyAlignment="1">
      <alignment horizontal="center" vertical="center" wrapText="1"/>
    </xf>
    <xf numFmtId="0" fontId="42" fillId="13" borderId="10" xfId="0" applyFont="1" applyFill="1" applyBorder="1" applyAlignment="1">
      <alignment horizontal="center" vertical="center" wrapText="1"/>
    </xf>
    <xf numFmtId="0" fontId="45" fillId="13" borderId="10" xfId="0" applyFont="1" applyFill="1" applyBorder="1" applyAlignment="1">
      <alignment horizontal="center" vertical="center" wrapText="1"/>
    </xf>
    <xf numFmtId="49" fontId="0" fillId="2" borderId="36" xfId="0" applyNumberFormat="1" applyFill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0" fontId="0" fillId="0" borderId="51" xfId="0" applyBorder="1"/>
    <xf numFmtId="0" fontId="0" fillId="2" borderId="34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/>
    <xf numFmtId="0" fontId="9" fillId="0" borderId="34" xfId="0" applyFont="1" applyBorder="1" applyAlignment="1">
      <alignment vertical="center" wrapText="1"/>
    </xf>
    <xf numFmtId="0" fontId="0" fillId="0" borderId="15" xfId="0" applyBorder="1"/>
    <xf numFmtId="0" fontId="3" fillId="6" borderId="23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8" fillId="2" borderId="23" xfId="0" applyFont="1" applyFill="1" applyBorder="1" applyAlignment="1">
      <alignment horizontal="left" vertical="center" wrapText="1"/>
    </xf>
    <xf numFmtId="0" fontId="28" fillId="2" borderId="29" xfId="0" applyFont="1" applyFill="1" applyBorder="1" applyAlignment="1">
      <alignment horizontal="left" vertical="center" wrapText="1"/>
    </xf>
    <xf numFmtId="0" fontId="28" fillId="2" borderId="34" xfId="0" applyFont="1" applyFill="1" applyBorder="1" applyAlignment="1">
      <alignment horizontal="left" vertical="center" wrapText="1"/>
    </xf>
    <xf numFmtId="0" fontId="39" fillId="12" borderId="10" xfId="0" applyFont="1" applyFill="1" applyBorder="1" applyAlignment="1">
      <alignment horizontal="left" vertical="center"/>
    </xf>
    <xf numFmtId="0" fontId="35" fillId="10" borderId="10" xfId="0" applyFont="1" applyFill="1" applyBorder="1" applyAlignment="1">
      <alignment horizontal="center" vertical="center" wrapText="1"/>
    </xf>
    <xf numFmtId="0" fontId="29" fillId="2" borderId="23" xfId="0" applyFont="1" applyFill="1" applyBorder="1" applyAlignment="1">
      <alignment horizontal="left" vertical="center"/>
    </xf>
    <xf numFmtId="0" fontId="29" fillId="2" borderId="29" xfId="0" applyFont="1" applyFill="1" applyBorder="1" applyAlignment="1">
      <alignment horizontal="left" vertical="center"/>
    </xf>
    <xf numFmtId="0" fontId="29" fillId="2" borderId="34" xfId="0" applyFont="1" applyFill="1" applyBorder="1" applyAlignment="1">
      <alignment horizontal="left" vertical="center"/>
    </xf>
    <xf numFmtId="0" fontId="28" fillId="0" borderId="23" xfId="0" applyFont="1" applyFill="1" applyBorder="1" applyAlignment="1">
      <alignment horizontal="left" vertical="center" wrapText="1"/>
    </xf>
    <xf numFmtId="0" fontId="28" fillId="0" borderId="29" xfId="0" applyFont="1" applyFill="1" applyBorder="1" applyAlignment="1">
      <alignment horizontal="left" vertical="center" wrapText="1"/>
    </xf>
    <xf numFmtId="0" fontId="28" fillId="0" borderId="34" xfId="0" applyFont="1" applyFill="1" applyBorder="1" applyAlignment="1">
      <alignment horizontal="left" vertical="center" wrapText="1"/>
    </xf>
    <xf numFmtId="0" fontId="29" fillId="2" borderId="23" xfId="0" applyFont="1" applyFill="1" applyBorder="1" applyAlignment="1">
      <alignment horizontal="left" vertical="center" wrapText="1"/>
    </xf>
    <xf numFmtId="0" fontId="29" fillId="2" borderId="29" xfId="0" applyFont="1" applyFill="1" applyBorder="1" applyAlignment="1">
      <alignment horizontal="left" vertical="center" wrapText="1"/>
    </xf>
    <xf numFmtId="0" fontId="29" fillId="2" borderId="34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vertical="center" wrapText="1"/>
    </xf>
    <xf numFmtId="0" fontId="29" fillId="2" borderId="10" xfId="0" applyFont="1" applyFill="1" applyBorder="1" applyAlignment="1">
      <alignment horizontal="left" vertic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2" borderId="38" xfId="0" applyFont="1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wrapText="1"/>
    </xf>
    <xf numFmtId="0" fontId="10" fillId="0" borderId="27" xfId="0" applyFont="1" applyBorder="1" applyAlignment="1">
      <alignment horizontal="left" wrapText="1"/>
    </xf>
    <xf numFmtId="0" fontId="0" fillId="2" borderId="3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8" fillId="2" borderId="31" xfId="0" applyFont="1" applyFill="1" applyBorder="1" applyAlignment="1">
      <alignment horizontal="center" vertical="center"/>
    </xf>
    <xf numFmtId="0" fontId="38" fillId="2" borderId="14" xfId="0" applyFont="1" applyFill="1" applyBorder="1" applyAlignment="1">
      <alignment horizontal="center" vertical="center"/>
    </xf>
    <xf numFmtId="0" fontId="38" fillId="2" borderId="22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5" borderId="3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5" fillId="0" borderId="18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50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/>
    </xf>
    <xf numFmtId="0" fontId="37" fillId="3" borderId="14" xfId="0" applyFont="1" applyFill="1" applyBorder="1" applyAlignment="1">
      <alignment horizontal="center"/>
    </xf>
    <xf numFmtId="0" fontId="37" fillId="3" borderId="32" xfId="0" applyFont="1" applyFill="1" applyBorder="1" applyAlignment="1">
      <alignment horizontal="center"/>
    </xf>
    <xf numFmtId="0" fontId="5" fillId="0" borderId="3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7" borderId="14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4" xfId="0" applyFill="1" applyBorder="1"/>
    <xf numFmtId="0" fontId="0" fillId="2" borderId="0" xfId="0" applyFill="1"/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wrapText="1"/>
    </xf>
    <xf numFmtId="0" fontId="4" fillId="7" borderId="13" xfId="0" applyFont="1" applyFill="1" applyBorder="1" applyAlignment="1">
      <alignment horizontal="center" vertical="center"/>
    </xf>
    <xf numFmtId="0" fontId="17" fillId="7" borderId="39" xfId="0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/>
    </xf>
    <xf numFmtId="0" fontId="36" fillId="7" borderId="22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 vertical="center"/>
    </xf>
    <xf numFmtId="0" fontId="36" fillId="7" borderId="2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35" xfId="0" applyFont="1" applyFill="1" applyBorder="1" applyAlignment="1">
      <alignment horizontal="center"/>
    </xf>
    <xf numFmtId="0" fontId="4" fillId="7" borderId="31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vertical="center" wrapText="1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0" borderId="13" xfId="0" applyBorder="1" applyAlignment="1">
      <alignment horizontal="justify" vertical="justify" wrapText="1"/>
    </xf>
    <xf numFmtId="0" fontId="0" fillId="0" borderId="12" xfId="0" applyBorder="1" applyAlignment="1">
      <alignment horizontal="justify" vertical="justify" wrapText="1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2" borderId="2" xfId="3" applyFont="1" applyFill="1" applyBorder="1" applyAlignment="1">
      <alignment horizontal="left"/>
    </xf>
    <xf numFmtId="0" fontId="24" fillId="2" borderId="48" xfId="0" applyFont="1" applyFill="1" applyBorder="1" applyAlignment="1">
      <alignment horizontal="center" vertical="center" wrapText="1"/>
    </xf>
    <xf numFmtId="0" fontId="24" fillId="2" borderId="30" xfId="0" applyFont="1" applyFill="1" applyBorder="1" applyAlignment="1">
      <alignment horizontal="center" vertical="center" wrapText="1"/>
    </xf>
    <xf numFmtId="0" fontId="42" fillId="13" borderId="48" xfId="0" applyFont="1" applyFill="1" applyBorder="1" applyAlignment="1">
      <alignment horizontal="center" vertical="center" wrapText="1"/>
    </xf>
    <xf numFmtId="0" fontId="42" fillId="13" borderId="30" xfId="0" applyFont="1" applyFill="1" applyBorder="1" applyAlignment="1">
      <alignment horizontal="center" vertical="center" wrapText="1"/>
    </xf>
    <xf numFmtId="0" fontId="25" fillId="5" borderId="43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44" xfId="0" applyFont="1" applyFill="1" applyBorder="1" applyAlignment="1">
      <alignment horizontal="center" vertical="center" wrapText="1"/>
    </xf>
  </cellXfs>
  <cellStyles count="5">
    <cellStyle name="Hipervínculo" xfId="1" builtinId="8"/>
    <cellStyle name="Normal" xfId="0" builtinId="0"/>
    <cellStyle name="Normal 2" xfId="3"/>
    <cellStyle name="Normal 3" xfId="4"/>
    <cellStyle name="Normal 8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619266</xdr:colOff>
      <xdr:row>0</xdr:row>
      <xdr:rowOff>81718</xdr:rowOff>
    </xdr:from>
    <xdr:to>
      <xdr:col>29</xdr:col>
      <xdr:colOff>1173820</xdr:colOff>
      <xdr:row>4</xdr:row>
      <xdr:rowOff>11207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xmlns="" id="{C14BA939-3B6D-44E1-BB4F-FD8386F66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43" t="18503" r="64133" b="17538"/>
        <a:stretch>
          <a:fillRect/>
        </a:stretch>
      </xdr:blipFill>
      <xdr:spPr bwMode="auto">
        <a:xfrm>
          <a:off x="31558707" y="81718"/>
          <a:ext cx="2313877" cy="960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1098177</xdr:colOff>
      <xdr:row>0</xdr:row>
      <xdr:rowOff>67235</xdr:rowOff>
    </xdr:from>
    <xdr:to>
      <xdr:col>3</xdr:col>
      <xdr:colOff>739589</xdr:colOff>
      <xdr:row>4</xdr:row>
      <xdr:rowOff>120398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A48A2487-5BB6-46AE-B21A-33DFD948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1324" y="67235"/>
          <a:ext cx="2330824" cy="10841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625929</xdr:colOff>
      <xdr:row>5</xdr:row>
      <xdr:rowOff>54428</xdr:rowOff>
    </xdr:from>
    <xdr:to>
      <xdr:col>1</xdr:col>
      <xdr:colOff>2000251</xdr:colOff>
      <xdr:row>5</xdr:row>
      <xdr:rowOff>299357</xdr:rowOff>
    </xdr:to>
    <xdr:sp macro="" textlink="">
      <xdr:nvSpPr>
        <xdr:cNvPr id="2" name="Flecha abaj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48393" y="1592035"/>
          <a:ext cx="1374322" cy="24492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465364</xdr:colOff>
      <xdr:row>5</xdr:row>
      <xdr:rowOff>57149</xdr:rowOff>
    </xdr:from>
    <xdr:to>
      <xdr:col>7</xdr:col>
      <xdr:colOff>1839686</xdr:colOff>
      <xdr:row>5</xdr:row>
      <xdr:rowOff>302078</xdr:rowOff>
    </xdr:to>
    <xdr:sp macro="" textlink="">
      <xdr:nvSpPr>
        <xdr:cNvPr id="3" name="Flecha abaj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9173935" y="1594756"/>
          <a:ext cx="1374322" cy="244929"/>
        </a:xfrm>
        <a:prstGeom prst="down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481693</xdr:colOff>
      <xdr:row>5</xdr:row>
      <xdr:rowOff>73478</xdr:rowOff>
    </xdr:from>
    <xdr:to>
      <xdr:col>9</xdr:col>
      <xdr:colOff>1856015</xdr:colOff>
      <xdr:row>5</xdr:row>
      <xdr:rowOff>318407</xdr:rowOff>
    </xdr:to>
    <xdr:sp macro="" textlink="">
      <xdr:nvSpPr>
        <xdr:cNvPr id="4" name="Flecha abaj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13585372" y="1420585"/>
          <a:ext cx="1374322" cy="24492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11</xdr:col>
      <xdr:colOff>443593</xdr:colOff>
      <xdr:row>5</xdr:row>
      <xdr:rowOff>48985</xdr:rowOff>
    </xdr:from>
    <xdr:to>
      <xdr:col>11</xdr:col>
      <xdr:colOff>1817915</xdr:colOff>
      <xdr:row>5</xdr:row>
      <xdr:rowOff>293914</xdr:rowOff>
    </xdr:to>
    <xdr:sp macro="" textlink="">
      <xdr:nvSpPr>
        <xdr:cNvPr id="5" name="Flecha abajo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15792450" y="1396092"/>
          <a:ext cx="1374322" cy="244929"/>
        </a:xfrm>
        <a:prstGeom prst="down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13</xdr:col>
      <xdr:colOff>432707</xdr:colOff>
      <xdr:row>5</xdr:row>
      <xdr:rowOff>65313</xdr:rowOff>
    </xdr:from>
    <xdr:to>
      <xdr:col>13</xdr:col>
      <xdr:colOff>1807029</xdr:colOff>
      <xdr:row>5</xdr:row>
      <xdr:rowOff>310242</xdr:rowOff>
    </xdr:to>
    <xdr:sp macro="" textlink="">
      <xdr:nvSpPr>
        <xdr:cNvPr id="6" name="Flecha abaj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18026743" y="1412420"/>
          <a:ext cx="1374322" cy="24492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15</xdr:col>
      <xdr:colOff>544285</xdr:colOff>
      <xdr:row>5</xdr:row>
      <xdr:rowOff>108857</xdr:rowOff>
    </xdr:from>
    <xdr:to>
      <xdr:col>15</xdr:col>
      <xdr:colOff>1918607</xdr:colOff>
      <xdr:row>5</xdr:row>
      <xdr:rowOff>353786</xdr:rowOff>
    </xdr:to>
    <xdr:sp macro="" textlink="">
      <xdr:nvSpPr>
        <xdr:cNvPr id="7" name="Flecha abaj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>
          <a:off x="19852821" y="1646464"/>
          <a:ext cx="1374322" cy="244929"/>
        </a:xfrm>
        <a:prstGeom prst="down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17</xdr:col>
      <xdr:colOff>655864</xdr:colOff>
      <xdr:row>6</xdr:row>
      <xdr:rowOff>70756</xdr:rowOff>
    </xdr:from>
    <xdr:to>
      <xdr:col>17</xdr:col>
      <xdr:colOff>2030186</xdr:colOff>
      <xdr:row>6</xdr:row>
      <xdr:rowOff>315685</xdr:rowOff>
    </xdr:to>
    <xdr:sp macro="" textlink="">
      <xdr:nvSpPr>
        <xdr:cNvPr id="8" name="Flecha abajo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22631400" y="1608363"/>
          <a:ext cx="1374322" cy="24492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722087</xdr:colOff>
      <xdr:row>5</xdr:row>
      <xdr:rowOff>73478</xdr:rowOff>
    </xdr:from>
    <xdr:to>
      <xdr:col>5</xdr:col>
      <xdr:colOff>2096409</xdr:colOff>
      <xdr:row>5</xdr:row>
      <xdr:rowOff>318407</xdr:rowOff>
    </xdr:to>
    <xdr:sp macro="" textlink="">
      <xdr:nvSpPr>
        <xdr:cNvPr id="9" name="Flecha abajo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6641194" y="1611085"/>
          <a:ext cx="1374322" cy="24492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670379</xdr:colOff>
      <xdr:row>5</xdr:row>
      <xdr:rowOff>62592</xdr:rowOff>
    </xdr:from>
    <xdr:to>
      <xdr:col>3</xdr:col>
      <xdr:colOff>2044701</xdr:colOff>
      <xdr:row>5</xdr:row>
      <xdr:rowOff>307521</xdr:rowOff>
    </xdr:to>
    <xdr:sp macro="" textlink="">
      <xdr:nvSpPr>
        <xdr:cNvPr id="10" name="Flecha abajo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>
          <a:off x="3731986" y="1600199"/>
          <a:ext cx="1374322" cy="244929"/>
        </a:xfrm>
        <a:prstGeom prst="down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F91"/>
  <sheetViews>
    <sheetView showGridLines="0" tabSelected="1" zoomScale="70" zoomScaleNormal="70" workbookViewId="0">
      <selection activeCell="E17" sqref="E17"/>
    </sheetView>
  </sheetViews>
  <sheetFormatPr baseColWidth="10" defaultColWidth="11.42578125" defaultRowHeight="15" x14ac:dyDescent="0.25"/>
  <cols>
    <col min="1" max="1" width="7.28515625" customWidth="1"/>
    <col min="2" max="2" width="14.140625" customWidth="1"/>
    <col min="3" max="3" width="40.28515625" customWidth="1"/>
    <col min="4" max="4" width="20.7109375" customWidth="1"/>
    <col min="5" max="5" width="40.28515625" customWidth="1"/>
    <col min="6" max="6" width="21.5703125" customWidth="1"/>
    <col min="7" max="7" width="40.28515625" customWidth="1"/>
    <col min="8" max="9" width="13.5703125" customWidth="1"/>
    <col min="10" max="10" width="8.42578125" customWidth="1"/>
    <col min="11" max="11" width="9" customWidth="1"/>
    <col min="12" max="12" width="7.5703125" customWidth="1"/>
    <col min="13" max="15" width="10.7109375" customWidth="1"/>
    <col min="16" max="16" width="11.7109375" customWidth="1"/>
    <col min="17" max="17" width="9" customWidth="1"/>
    <col min="18" max="18" width="13.85546875" customWidth="1"/>
    <col min="19" max="19" width="14" customWidth="1"/>
    <col min="20" max="25" width="16.28515625" customWidth="1"/>
    <col min="26" max="26" width="25.42578125" customWidth="1"/>
    <col min="27" max="27" width="27.5703125" customWidth="1"/>
    <col min="28" max="28" width="12" customWidth="1"/>
    <col min="29" max="29" width="26.42578125" customWidth="1"/>
    <col min="30" max="30" width="25.7109375" customWidth="1"/>
    <col min="31" max="31" width="11.42578125" customWidth="1"/>
  </cols>
  <sheetData>
    <row r="1" spans="1:30" ht="12.75" customHeight="1" x14ac:dyDescent="0.25">
      <c r="A1" s="259"/>
      <c r="B1" s="260"/>
      <c r="C1" s="260"/>
      <c r="D1" s="260"/>
      <c r="E1" s="261"/>
      <c r="F1" s="284" t="s">
        <v>0</v>
      </c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6"/>
      <c r="T1" s="293" t="s">
        <v>149</v>
      </c>
      <c r="U1" s="294"/>
      <c r="V1" s="294"/>
      <c r="W1" s="294"/>
      <c r="X1" s="294"/>
      <c r="Y1" s="294"/>
      <c r="Z1" s="294"/>
      <c r="AA1" s="294"/>
      <c r="AB1" s="295"/>
      <c r="AC1" s="274"/>
      <c r="AD1" s="275"/>
    </row>
    <row r="2" spans="1:30" ht="23.25" customHeight="1" thickBot="1" x14ac:dyDescent="0.3">
      <c r="A2" s="262"/>
      <c r="B2" s="263"/>
      <c r="C2" s="263"/>
      <c r="D2" s="263"/>
      <c r="E2" s="264"/>
      <c r="F2" s="287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9"/>
      <c r="T2" s="296"/>
      <c r="U2" s="297"/>
      <c r="V2" s="297"/>
      <c r="W2" s="297"/>
      <c r="X2" s="297"/>
      <c r="Y2" s="297"/>
      <c r="Z2" s="297"/>
      <c r="AA2" s="297"/>
      <c r="AB2" s="298"/>
      <c r="AC2" s="276"/>
      <c r="AD2" s="277"/>
    </row>
    <row r="3" spans="1:30" ht="23.25" customHeight="1" x14ac:dyDescent="0.25">
      <c r="A3" s="262"/>
      <c r="B3" s="263"/>
      <c r="C3" s="263"/>
      <c r="D3" s="263"/>
      <c r="E3" s="264"/>
      <c r="F3" s="287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9"/>
      <c r="T3" s="299" t="s">
        <v>150</v>
      </c>
      <c r="U3" s="300"/>
      <c r="V3" s="300"/>
      <c r="W3" s="300"/>
      <c r="X3" s="300"/>
      <c r="Y3" s="300"/>
      <c r="Z3" s="300"/>
      <c r="AA3" s="300"/>
      <c r="AB3" s="301"/>
      <c r="AC3" s="276"/>
      <c r="AD3" s="277"/>
    </row>
    <row r="4" spans="1:30" ht="23.25" customHeight="1" x14ac:dyDescent="0.25">
      <c r="A4" s="262"/>
      <c r="B4" s="263"/>
      <c r="C4" s="263"/>
      <c r="D4" s="263"/>
      <c r="E4" s="264"/>
      <c r="F4" s="287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9"/>
      <c r="T4" s="302" t="s">
        <v>140</v>
      </c>
      <c r="U4" s="303"/>
      <c r="V4" s="219" t="s">
        <v>141</v>
      </c>
      <c r="W4" s="220"/>
      <c r="X4" s="221"/>
      <c r="Y4" s="303" t="s">
        <v>142</v>
      </c>
      <c r="Z4" s="303"/>
      <c r="AA4" s="303" t="s">
        <v>226</v>
      </c>
      <c r="AB4" s="219"/>
      <c r="AC4" s="276"/>
      <c r="AD4" s="277"/>
    </row>
    <row r="5" spans="1:30" ht="24" customHeight="1" thickBot="1" x14ac:dyDescent="0.3">
      <c r="A5" s="265"/>
      <c r="B5" s="266"/>
      <c r="C5" s="266"/>
      <c r="D5" s="266"/>
      <c r="E5" s="267"/>
      <c r="F5" s="290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2"/>
      <c r="T5" s="278"/>
      <c r="U5" s="279"/>
      <c r="V5" s="222"/>
      <c r="W5" s="223"/>
      <c r="X5" s="224"/>
      <c r="Y5" s="310"/>
      <c r="Z5" s="310"/>
      <c r="AA5" s="310"/>
      <c r="AB5" s="311"/>
      <c r="AC5" s="276"/>
      <c r="AD5" s="277"/>
    </row>
    <row r="6" spans="1:30" ht="16.5" customHeight="1" x14ac:dyDescent="0.25">
      <c r="A6" s="329" t="s">
        <v>170</v>
      </c>
      <c r="B6" s="330"/>
      <c r="C6" s="331"/>
      <c r="D6" s="316" t="s">
        <v>153</v>
      </c>
      <c r="E6" s="316"/>
      <c r="F6" s="316"/>
      <c r="G6" s="317"/>
      <c r="H6" s="318"/>
      <c r="I6" s="318"/>
      <c r="J6" s="318"/>
      <c r="K6" s="318"/>
      <c r="L6" s="318"/>
      <c r="M6" s="318"/>
      <c r="N6" s="318"/>
      <c r="O6" s="318"/>
      <c r="P6" s="319"/>
      <c r="Q6" s="268" t="s">
        <v>154</v>
      </c>
      <c r="R6" s="269"/>
      <c r="S6" s="269"/>
      <c r="T6" s="253"/>
      <c r="U6" s="342"/>
      <c r="V6" s="342"/>
      <c r="W6" s="342"/>
      <c r="X6" s="342"/>
      <c r="Y6" s="342"/>
      <c r="Z6" s="342"/>
      <c r="AA6" s="342"/>
      <c r="AB6" s="254"/>
      <c r="AC6" s="253" t="s">
        <v>199</v>
      </c>
      <c r="AD6" s="254"/>
    </row>
    <row r="7" spans="1:30" ht="16.5" customHeight="1" x14ac:dyDescent="0.25">
      <c r="A7" s="332" t="s">
        <v>171</v>
      </c>
      <c r="B7" s="333"/>
      <c r="C7" s="334"/>
      <c r="D7" s="314" t="s">
        <v>153</v>
      </c>
      <c r="E7" s="314"/>
      <c r="F7" s="314"/>
      <c r="G7" s="315"/>
      <c r="H7" s="320"/>
      <c r="I7" s="320"/>
      <c r="J7" s="320"/>
      <c r="K7" s="320"/>
      <c r="L7" s="320"/>
      <c r="M7" s="320"/>
      <c r="N7" s="320"/>
      <c r="O7" s="320"/>
      <c r="P7" s="321"/>
      <c r="Q7" s="270"/>
      <c r="R7" s="271"/>
      <c r="S7" s="271"/>
      <c r="T7" s="255"/>
      <c r="U7" s="343"/>
      <c r="V7" s="343"/>
      <c r="W7" s="343"/>
      <c r="X7" s="343"/>
      <c r="Y7" s="343"/>
      <c r="Z7" s="343"/>
      <c r="AA7" s="343"/>
      <c r="AB7" s="256"/>
      <c r="AC7" s="255"/>
      <c r="AD7" s="256"/>
    </row>
    <row r="8" spans="1:30" ht="16.5" customHeight="1" x14ac:dyDescent="0.25">
      <c r="A8" s="149" t="s">
        <v>249</v>
      </c>
      <c r="B8" s="150"/>
      <c r="C8" s="150"/>
      <c r="D8" s="314"/>
      <c r="E8" s="314"/>
      <c r="F8" s="314"/>
      <c r="G8" s="315"/>
      <c r="H8" s="320"/>
      <c r="I8" s="320"/>
      <c r="J8" s="320"/>
      <c r="K8" s="320"/>
      <c r="L8" s="320"/>
      <c r="M8" s="320"/>
      <c r="N8" s="320"/>
      <c r="O8" s="320"/>
      <c r="P8" s="321"/>
      <c r="Q8" s="270"/>
      <c r="R8" s="271"/>
      <c r="S8" s="271"/>
      <c r="T8" s="255"/>
      <c r="U8" s="343"/>
      <c r="V8" s="343"/>
      <c r="W8" s="343"/>
      <c r="X8" s="343"/>
      <c r="Y8" s="343"/>
      <c r="Z8" s="343"/>
      <c r="AA8" s="343"/>
      <c r="AB8" s="256"/>
      <c r="AC8" s="255"/>
      <c r="AD8" s="256"/>
    </row>
    <row r="9" spans="1:30" ht="16.5" customHeight="1" thickBot="1" x14ac:dyDescent="0.3">
      <c r="A9" s="151" t="s">
        <v>250</v>
      </c>
      <c r="B9" s="152"/>
      <c r="C9" s="152"/>
      <c r="D9" s="312"/>
      <c r="E9" s="312"/>
      <c r="F9" s="312"/>
      <c r="G9" s="313"/>
      <c r="H9" s="322"/>
      <c r="I9" s="322"/>
      <c r="J9" s="322"/>
      <c r="K9" s="322"/>
      <c r="L9" s="322"/>
      <c r="M9" s="322"/>
      <c r="N9" s="322"/>
      <c r="O9" s="322"/>
      <c r="P9" s="323"/>
      <c r="Q9" s="272"/>
      <c r="R9" s="273"/>
      <c r="S9" s="273"/>
      <c r="T9" s="257"/>
      <c r="U9" s="344"/>
      <c r="V9" s="344"/>
      <c r="W9" s="344"/>
      <c r="X9" s="344"/>
      <c r="Y9" s="344"/>
      <c r="Z9" s="344"/>
      <c r="AA9" s="344"/>
      <c r="AB9" s="258"/>
      <c r="AC9" s="257"/>
      <c r="AD9" s="258"/>
    </row>
    <row r="10" spans="1:30" ht="6" customHeight="1" thickBot="1" x14ac:dyDescent="0.3">
      <c r="A10" s="262"/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0"/>
      <c r="R10" s="260"/>
      <c r="S10" s="260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</row>
    <row r="11" spans="1:30" ht="15" customHeight="1" x14ac:dyDescent="0.25">
      <c r="A11" s="350" t="s">
        <v>181</v>
      </c>
      <c r="B11" s="359" t="s">
        <v>182</v>
      </c>
      <c r="C11" s="335" t="s">
        <v>183</v>
      </c>
      <c r="D11" s="335" t="s">
        <v>184</v>
      </c>
      <c r="E11" s="335" t="s">
        <v>185</v>
      </c>
      <c r="F11" s="335" t="s">
        <v>186</v>
      </c>
      <c r="G11" s="361" t="s">
        <v>187</v>
      </c>
      <c r="H11" s="352" t="s">
        <v>188</v>
      </c>
      <c r="I11" s="353"/>
      <c r="J11" s="356" t="s">
        <v>189</v>
      </c>
      <c r="K11" s="357"/>
      <c r="L11" s="357"/>
      <c r="M11" s="358"/>
      <c r="N11" s="324" t="s">
        <v>191</v>
      </c>
      <c r="O11" s="354" t="s">
        <v>190</v>
      </c>
      <c r="P11" s="355"/>
      <c r="Q11" s="304" t="s">
        <v>192</v>
      </c>
      <c r="R11" s="305"/>
      <c r="S11" s="305"/>
      <c r="T11" s="306"/>
      <c r="U11" s="326" t="s">
        <v>193</v>
      </c>
      <c r="V11" s="326"/>
      <c r="W11" s="327"/>
      <c r="X11" s="327"/>
      <c r="Y11" s="328"/>
      <c r="Z11" s="307" t="s">
        <v>194</v>
      </c>
      <c r="AA11" s="308"/>
      <c r="AB11" s="309"/>
      <c r="AC11" s="280" t="s">
        <v>195</v>
      </c>
      <c r="AD11" s="281"/>
    </row>
    <row r="12" spans="1:30" ht="68.25" customHeight="1" thickBot="1" x14ac:dyDescent="0.3">
      <c r="A12" s="351"/>
      <c r="B12" s="360"/>
      <c r="C12" s="336"/>
      <c r="D12" s="336"/>
      <c r="E12" s="336"/>
      <c r="F12" s="336"/>
      <c r="G12" s="362"/>
      <c r="H12" s="153" t="s">
        <v>200</v>
      </c>
      <c r="I12" s="154" t="s">
        <v>201</v>
      </c>
      <c r="J12" s="155" t="s">
        <v>8</v>
      </c>
      <c r="K12" s="156" t="s">
        <v>4</v>
      </c>
      <c r="L12" s="156" t="s">
        <v>5</v>
      </c>
      <c r="M12" s="156" t="s">
        <v>6</v>
      </c>
      <c r="N12" s="325"/>
      <c r="O12" s="155" t="s">
        <v>2</v>
      </c>
      <c r="P12" s="64" t="s">
        <v>3</v>
      </c>
      <c r="Q12" s="66" t="s">
        <v>9</v>
      </c>
      <c r="R12" s="67" t="s">
        <v>10</v>
      </c>
      <c r="S12" s="67" t="s">
        <v>11</v>
      </c>
      <c r="T12" s="68" t="s">
        <v>12</v>
      </c>
      <c r="U12" s="65" t="s">
        <v>251</v>
      </c>
      <c r="V12" s="65" t="s">
        <v>252</v>
      </c>
      <c r="W12" s="157" t="s">
        <v>253</v>
      </c>
      <c r="X12" s="157" t="s">
        <v>254</v>
      </c>
      <c r="Y12" s="146" t="s">
        <v>7</v>
      </c>
      <c r="Z12" s="158" t="s">
        <v>146</v>
      </c>
      <c r="AA12" s="159" t="s">
        <v>147</v>
      </c>
      <c r="AB12" s="160" t="s">
        <v>148</v>
      </c>
      <c r="AC12" s="282"/>
      <c r="AD12" s="283"/>
    </row>
    <row r="13" spans="1:30" ht="59.25" customHeight="1" x14ac:dyDescent="0.25">
      <c r="A13" s="41"/>
      <c r="B13" s="45"/>
      <c r="C13" s="46"/>
      <c r="D13" s="46"/>
      <c r="E13" s="46"/>
      <c r="F13" s="71"/>
      <c r="G13" s="59"/>
      <c r="H13" s="167"/>
      <c r="I13" s="168"/>
      <c r="J13" s="33"/>
      <c r="K13" s="25"/>
      <c r="L13" s="24"/>
      <c r="M13" s="24"/>
      <c r="N13" s="60"/>
      <c r="O13" s="61"/>
      <c r="P13" s="34"/>
      <c r="Q13" s="52"/>
      <c r="R13" s="60"/>
      <c r="S13" s="60"/>
      <c r="T13" s="24"/>
      <c r="U13" s="61"/>
      <c r="V13" s="213"/>
      <c r="W13" s="62"/>
      <c r="X13" s="24"/>
      <c r="Y13" s="63"/>
      <c r="Z13" s="119"/>
      <c r="AA13" s="120"/>
      <c r="AB13" s="211"/>
      <c r="AC13" s="368"/>
      <c r="AD13" s="369"/>
    </row>
    <row r="14" spans="1:30" ht="33" customHeight="1" x14ac:dyDescent="0.25">
      <c r="A14" s="74"/>
      <c r="B14" s="75"/>
      <c r="C14" s="76"/>
      <c r="D14" s="77"/>
      <c r="E14" s="78"/>
      <c r="F14" s="79"/>
      <c r="G14" s="80"/>
      <c r="H14" s="162"/>
      <c r="I14" s="163"/>
      <c r="J14" s="81"/>
      <c r="K14" s="82"/>
      <c r="L14" s="82"/>
      <c r="M14" s="82"/>
      <c r="N14" s="83"/>
      <c r="O14" s="81"/>
      <c r="P14" s="84"/>
      <c r="Q14" s="85"/>
      <c r="R14" s="86"/>
      <c r="S14" s="86"/>
      <c r="T14" s="86"/>
      <c r="U14" s="81"/>
      <c r="V14" s="214"/>
      <c r="W14" s="82"/>
      <c r="X14" s="82"/>
      <c r="Y14" s="83"/>
      <c r="Z14" s="121"/>
      <c r="AA14" s="122"/>
      <c r="AB14" s="210"/>
      <c r="AC14" s="243"/>
      <c r="AD14" s="244"/>
    </row>
    <row r="15" spans="1:30" ht="33" customHeight="1" x14ac:dyDescent="0.25">
      <c r="A15" s="27"/>
      <c r="B15" s="42"/>
      <c r="C15" s="55"/>
      <c r="D15" s="38"/>
      <c r="E15" s="40"/>
      <c r="F15" s="38"/>
      <c r="G15" s="57"/>
      <c r="H15" s="147"/>
      <c r="I15" s="164"/>
      <c r="J15" s="6"/>
      <c r="K15" s="8"/>
      <c r="L15" s="4"/>
      <c r="M15" s="4"/>
      <c r="N15" s="9"/>
      <c r="O15" s="6"/>
      <c r="P15" s="30"/>
      <c r="Q15" s="48"/>
      <c r="R15" s="5"/>
      <c r="S15" s="5"/>
      <c r="T15" s="4"/>
      <c r="U15" s="6"/>
      <c r="V15" s="215"/>
      <c r="W15" s="4"/>
      <c r="X15" s="8"/>
      <c r="Y15" s="53"/>
      <c r="Z15" s="121"/>
      <c r="AA15" s="122"/>
      <c r="AB15" s="210"/>
      <c r="AC15" s="241"/>
      <c r="AD15" s="242"/>
    </row>
    <row r="16" spans="1:30" ht="33" customHeight="1" x14ac:dyDescent="0.25">
      <c r="A16" s="35"/>
      <c r="B16" s="42"/>
      <c r="C16" s="55"/>
      <c r="D16" s="7"/>
      <c r="E16" s="39"/>
      <c r="F16" s="38"/>
      <c r="G16" s="57"/>
      <c r="H16" s="147"/>
      <c r="I16" s="164"/>
      <c r="J16" s="6"/>
      <c r="K16" s="8"/>
      <c r="L16" s="8"/>
      <c r="M16" s="8"/>
      <c r="N16" s="9"/>
      <c r="O16" s="6"/>
      <c r="P16" s="50"/>
      <c r="Q16" s="47"/>
      <c r="R16" s="10"/>
      <c r="S16" s="11"/>
      <c r="T16" s="26"/>
      <c r="U16" s="6"/>
      <c r="V16" s="215"/>
      <c r="W16" s="4"/>
      <c r="X16" s="8"/>
      <c r="Y16" s="26"/>
      <c r="Z16" s="121"/>
      <c r="AA16" s="122"/>
      <c r="AB16" s="210"/>
      <c r="AC16" s="245"/>
      <c r="AD16" s="246"/>
    </row>
    <row r="17" spans="1:110" ht="33" customHeight="1" x14ac:dyDescent="0.25">
      <c r="A17" s="27"/>
      <c r="B17" s="44"/>
      <c r="C17" s="2"/>
      <c r="D17" s="2"/>
      <c r="E17" s="2"/>
      <c r="F17" s="72"/>
      <c r="G17" s="57"/>
      <c r="H17" s="169"/>
      <c r="I17" s="170"/>
      <c r="J17" s="3"/>
      <c r="K17" s="4"/>
      <c r="L17" s="4"/>
      <c r="M17" s="4"/>
      <c r="N17" s="5"/>
      <c r="O17" s="3"/>
      <c r="P17" s="30"/>
      <c r="Q17" s="48"/>
      <c r="R17" s="5"/>
      <c r="S17" s="5"/>
      <c r="T17" s="5"/>
      <c r="U17" s="3"/>
      <c r="V17" s="216"/>
      <c r="W17" s="4"/>
      <c r="X17" s="4"/>
      <c r="Y17" s="5"/>
      <c r="Z17" s="121"/>
      <c r="AA17" s="122"/>
      <c r="AB17" s="210"/>
      <c r="AC17" s="241"/>
      <c r="AD17" s="242"/>
      <c r="CX17" s="12" t="s">
        <v>1</v>
      </c>
      <c r="CY17" s="12"/>
      <c r="CZ17" s="13"/>
      <c r="DA17" s="13"/>
      <c r="DB17" s="13"/>
      <c r="DC17" s="13"/>
      <c r="DD17" s="13"/>
      <c r="DE17" s="13"/>
      <c r="DF17" s="13"/>
    </row>
    <row r="18" spans="1:110" ht="33" customHeight="1" x14ac:dyDescent="0.25">
      <c r="A18" s="27"/>
      <c r="B18" s="43"/>
      <c r="C18" s="56"/>
      <c r="D18" s="2"/>
      <c r="E18" s="2"/>
      <c r="F18" s="72"/>
      <c r="G18" s="57"/>
      <c r="H18" s="147"/>
      <c r="I18" s="164"/>
      <c r="J18" s="6"/>
      <c r="K18" s="8"/>
      <c r="L18" s="8"/>
      <c r="M18" s="8"/>
      <c r="N18" s="9"/>
      <c r="O18" s="6"/>
      <c r="P18" s="50"/>
      <c r="Q18" s="47"/>
      <c r="R18" s="14"/>
      <c r="S18" s="15"/>
      <c r="T18" s="16"/>
      <c r="U18" s="37"/>
      <c r="V18" s="217"/>
      <c r="W18" s="36"/>
      <c r="X18" s="36"/>
      <c r="Y18" s="16"/>
      <c r="Z18" s="121"/>
      <c r="AA18" s="122"/>
      <c r="AB18" s="210"/>
      <c r="AC18" s="245"/>
      <c r="AD18" s="246"/>
      <c r="CX18" s="12" t="s">
        <v>13</v>
      </c>
      <c r="CY18" s="12"/>
      <c r="CZ18" s="13"/>
      <c r="DA18" s="13"/>
      <c r="DB18" s="13"/>
      <c r="DC18" s="13"/>
      <c r="DD18" s="13"/>
      <c r="DE18" s="13"/>
      <c r="DF18" s="13"/>
    </row>
    <row r="19" spans="1:110" ht="33" customHeight="1" x14ac:dyDescent="0.25">
      <c r="A19" s="27"/>
      <c r="B19" s="3"/>
      <c r="C19" s="4"/>
      <c r="D19" s="2"/>
      <c r="E19" s="2"/>
      <c r="F19" s="72"/>
      <c r="G19" s="57"/>
      <c r="H19" s="171"/>
      <c r="I19" s="172"/>
      <c r="J19" s="3"/>
      <c r="K19" s="4"/>
      <c r="L19" s="4"/>
      <c r="M19" s="4"/>
      <c r="N19" s="5"/>
      <c r="O19" s="3"/>
      <c r="P19" s="30"/>
      <c r="Q19" s="48"/>
      <c r="R19" s="5"/>
      <c r="S19" s="5"/>
      <c r="T19" s="16"/>
      <c r="U19" s="37"/>
      <c r="V19" s="217"/>
      <c r="W19" s="36"/>
      <c r="X19" s="36"/>
      <c r="Y19" s="16"/>
      <c r="Z19" s="121"/>
      <c r="AA19" s="122"/>
      <c r="AB19" s="210"/>
      <c r="AC19" s="247"/>
      <c r="AD19" s="248"/>
      <c r="CX19" s="12" t="s">
        <v>14</v>
      </c>
      <c r="CY19" s="12"/>
      <c r="CZ19" s="13"/>
      <c r="DA19" s="13"/>
      <c r="DB19" s="13"/>
      <c r="DC19" s="13"/>
      <c r="DD19" s="13"/>
      <c r="DE19" s="13"/>
      <c r="DF19" s="13"/>
    </row>
    <row r="20" spans="1:110" ht="33" customHeight="1" x14ac:dyDescent="0.25">
      <c r="A20" s="35"/>
      <c r="B20" s="3"/>
      <c r="C20" s="4"/>
      <c r="D20" s="2"/>
      <c r="E20" s="2"/>
      <c r="F20" s="72"/>
      <c r="G20" s="57"/>
      <c r="H20" s="147"/>
      <c r="I20" s="164"/>
      <c r="J20" s="31"/>
      <c r="K20" s="8"/>
      <c r="L20" s="8"/>
      <c r="M20" s="8"/>
      <c r="N20" s="9"/>
      <c r="O20" s="6"/>
      <c r="P20" s="50"/>
      <c r="Q20" s="47"/>
      <c r="R20" s="9"/>
      <c r="S20" s="9"/>
      <c r="T20" s="5"/>
      <c r="U20" s="3"/>
      <c r="V20" s="216"/>
      <c r="W20" s="4"/>
      <c r="X20" s="4"/>
      <c r="Y20" s="5"/>
      <c r="Z20" s="121"/>
      <c r="AA20" s="122"/>
      <c r="AB20" s="210"/>
      <c r="AC20" s="247"/>
      <c r="AD20" s="248"/>
      <c r="CX20" s="17" t="s">
        <v>15</v>
      </c>
      <c r="CY20" s="17"/>
      <c r="CZ20" s="18"/>
      <c r="DA20" s="18"/>
      <c r="DB20" s="18"/>
      <c r="DC20" s="18"/>
      <c r="DD20" s="18"/>
      <c r="DE20" s="18"/>
      <c r="DF20" s="18"/>
    </row>
    <row r="21" spans="1:110" ht="33" customHeight="1" x14ac:dyDescent="0.25">
      <c r="A21" s="35"/>
      <c r="B21" s="3"/>
      <c r="C21" s="4"/>
      <c r="D21" s="2"/>
      <c r="E21" s="2"/>
      <c r="F21" s="72"/>
      <c r="G21" s="57"/>
      <c r="H21" s="165"/>
      <c r="I21" s="166"/>
      <c r="J21" s="6"/>
      <c r="K21" s="8"/>
      <c r="L21" s="8"/>
      <c r="M21" s="8"/>
      <c r="N21" s="9"/>
      <c r="O21" s="6"/>
      <c r="P21" s="50"/>
      <c r="Q21" s="47"/>
      <c r="R21" s="14"/>
      <c r="S21" s="7"/>
      <c r="T21" s="16"/>
      <c r="U21" s="37"/>
      <c r="V21" s="217"/>
      <c r="W21" s="36"/>
      <c r="X21" s="36"/>
      <c r="Y21" s="16"/>
      <c r="Z21" s="121"/>
      <c r="AA21" s="122"/>
      <c r="AB21" s="210"/>
      <c r="AC21" s="249"/>
      <c r="AD21" s="250"/>
    </row>
    <row r="22" spans="1:110" ht="33" customHeight="1" x14ac:dyDescent="0.25">
      <c r="A22" s="35"/>
      <c r="B22" s="3"/>
      <c r="C22" s="4"/>
      <c r="D22" s="2"/>
      <c r="E22" s="2"/>
      <c r="F22" s="72"/>
      <c r="G22" s="57"/>
      <c r="H22" s="165"/>
      <c r="I22" s="164"/>
      <c r="J22" s="6"/>
      <c r="K22" s="8"/>
      <c r="L22" s="8"/>
      <c r="M22" s="8"/>
      <c r="N22" s="9"/>
      <c r="O22" s="6"/>
      <c r="P22" s="50"/>
      <c r="Q22" s="47"/>
      <c r="R22" s="14"/>
      <c r="S22" s="15"/>
      <c r="T22" s="16"/>
      <c r="U22" s="37"/>
      <c r="V22" s="217"/>
      <c r="W22" s="36"/>
      <c r="X22" s="36"/>
      <c r="Y22" s="16"/>
      <c r="Z22" s="121"/>
      <c r="AA22" s="122"/>
      <c r="AB22" s="210"/>
      <c r="AC22" s="247"/>
      <c r="AD22" s="248"/>
    </row>
    <row r="23" spans="1:110" ht="33" customHeight="1" x14ac:dyDescent="0.25">
      <c r="A23" s="27"/>
      <c r="B23" s="3"/>
      <c r="C23" s="4"/>
      <c r="D23" s="2"/>
      <c r="E23" s="2"/>
      <c r="F23" s="72"/>
      <c r="G23" s="57"/>
      <c r="H23" s="169"/>
      <c r="I23" s="170"/>
      <c r="J23" s="3"/>
      <c r="K23" s="4"/>
      <c r="L23" s="4"/>
      <c r="M23" s="4"/>
      <c r="N23" s="5"/>
      <c r="O23" s="3"/>
      <c r="P23" s="30"/>
      <c r="Q23" s="48"/>
      <c r="R23" s="5"/>
      <c r="S23" s="5"/>
      <c r="T23" s="5"/>
      <c r="U23" s="3"/>
      <c r="V23" s="216"/>
      <c r="W23" s="4"/>
      <c r="X23" s="4"/>
      <c r="Y23" s="5"/>
      <c r="Z23" s="121"/>
      <c r="AA23" s="122"/>
      <c r="AB23" s="210"/>
      <c r="AC23" s="241"/>
      <c r="AD23" s="242"/>
    </row>
    <row r="24" spans="1:110" ht="33" customHeight="1" x14ac:dyDescent="0.25">
      <c r="A24" s="27"/>
      <c r="B24" s="3"/>
      <c r="C24" s="4"/>
      <c r="D24" s="2"/>
      <c r="E24" s="2"/>
      <c r="F24" s="72"/>
      <c r="G24" s="57"/>
      <c r="H24" s="169"/>
      <c r="I24" s="170"/>
      <c r="J24" s="3"/>
      <c r="K24" s="4"/>
      <c r="L24" s="4"/>
      <c r="M24" s="4"/>
      <c r="N24" s="5"/>
      <c r="O24" s="3"/>
      <c r="P24" s="30"/>
      <c r="Q24" s="48"/>
      <c r="R24" s="5"/>
      <c r="S24" s="5"/>
      <c r="T24" s="5"/>
      <c r="U24" s="3"/>
      <c r="V24" s="216"/>
      <c r="W24" s="4"/>
      <c r="X24" s="4"/>
      <c r="Y24" s="5"/>
      <c r="Z24" s="121"/>
      <c r="AA24" s="122"/>
      <c r="AB24" s="210"/>
      <c r="AC24" s="241"/>
      <c r="AD24" s="242"/>
    </row>
    <row r="25" spans="1:110" ht="33" customHeight="1" x14ac:dyDescent="0.25">
      <c r="A25" s="27"/>
      <c r="B25" s="3"/>
      <c r="C25" s="4"/>
      <c r="D25" s="2"/>
      <c r="E25" s="2"/>
      <c r="F25" s="72"/>
      <c r="G25" s="57"/>
      <c r="H25" s="169"/>
      <c r="I25" s="170"/>
      <c r="J25" s="3"/>
      <c r="K25" s="4"/>
      <c r="L25" s="4"/>
      <c r="M25" s="4"/>
      <c r="N25" s="5"/>
      <c r="O25" s="3"/>
      <c r="P25" s="30"/>
      <c r="Q25" s="48"/>
      <c r="R25" s="5"/>
      <c r="S25" s="5"/>
      <c r="T25" s="5"/>
      <c r="U25" s="3"/>
      <c r="V25" s="216"/>
      <c r="W25" s="4"/>
      <c r="X25" s="4"/>
      <c r="Y25" s="5"/>
      <c r="Z25" s="121"/>
      <c r="AA25" s="122"/>
      <c r="AB25" s="210"/>
      <c r="AC25" s="241"/>
      <c r="AD25" s="242"/>
    </row>
    <row r="26" spans="1:110" ht="33" customHeight="1" x14ac:dyDescent="0.25">
      <c r="A26" s="27"/>
      <c r="B26" s="3"/>
      <c r="C26" s="4"/>
      <c r="D26" s="2"/>
      <c r="E26" s="2"/>
      <c r="F26" s="72"/>
      <c r="G26" s="57"/>
      <c r="H26" s="169"/>
      <c r="I26" s="170"/>
      <c r="J26" s="3"/>
      <c r="K26" s="4"/>
      <c r="L26" s="4"/>
      <c r="M26" s="4"/>
      <c r="N26" s="5"/>
      <c r="O26" s="3"/>
      <c r="P26" s="30"/>
      <c r="Q26" s="48"/>
      <c r="R26" s="5"/>
      <c r="S26" s="5"/>
      <c r="T26" s="5"/>
      <c r="U26" s="3"/>
      <c r="V26" s="216"/>
      <c r="W26" s="4"/>
      <c r="X26" s="4"/>
      <c r="Y26" s="5"/>
      <c r="Z26" s="121"/>
      <c r="AA26" s="122"/>
      <c r="AB26" s="210"/>
      <c r="AC26" s="241"/>
      <c r="AD26" s="242"/>
    </row>
    <row r="27" spans="1:110" ht="33" customHeight="1" x14ac:dyDescent="0.25">
      <c r="A27" s="27"/>
      <c r="B27" s="3"/>
      <c r="C27" s="4"/>
      <c r="D27" s="2"/>
      <c r="E27" s="2"/>
      <c r="F27" s="72"/>
      <c r="G27" s="57"/>
      <c r="H27" s="169"/>
      <c r="I27" s="170"/>
      <c r="J27" s="3"/>
      <c r="K27" s="4"/>
      <c r="L27" s="4"/>
      <c r="M27" s="4"/>
      <c r="N27" s="5"/>
      <c r="O27" s="3"/>
      <c r="P27" s="30"/>
      <c r="Q27" s="48"/>
      <c r="R27" s="5"/>
      <c r="S27" s="5"/>
      <c r="T27" s="5"/>
      <c r="U27" s="3"/>
      <c r="V27" s="216"/>
      <c r="W27" s="4"/>
      <c r="X27" s="4"/>
      <c r="Y27" s="5"/>
      <c r="Z27" s="121"/>
      <c r="AA27" s="122"/>
      <c r="AB27" s="210"/>
      <c r="AC27" s="241"/>
      <c r="AD27" s="242"/>
    </row>
    <row r="28" spans="1:110" ht="33" customHeight="1" thickBot="1" x14ac:dyDescent="0.3">
      <c r="A28" s="28"/>
      <c r="B28" s="19"/>
      <c r="C28" s="21"/>
      <c r="D28" s="29"/>
      <c r="E28" s="29"/>
      <c r="F28" s="73"/>
      <c r="G28" s="58"/>
      <c r="H28" s="173"/>
      <c r="I28" s="174"/>
      <c r="J28" s="19"/>
      <c r="K28" s="21"/>
      <c r="L28" s="21"/>
      <c r="M28" s="21"/>
      <c r="N28" s="20"/>
      <c r="O28" s="19"/>
      <c r="P28" s="32"/>
      <c r="Q28" s="49"/>
      <c r="R28" s="20"/>
      <c r="S28" s="20"/>
      <c r="T28" s="20"/>
      <c r="U28" s="19"/>
      <c r="V28" s="218"/>
      <c r="W28" s="21"/>
      <c r="X28" s="21"/>
      <c r="Y28" s="20"/>
      <c r="Z28" s="123"/>
      <c r="AA28" s="124"/>
      <c r="AB28" s="212"/>
      <c r="AC28" s="364"/>
      <c r="AD28" s="365"/>
    </row>
    <row r="29" spans="1:110" ht="7.5" customHeight="1" thickBo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110" s="1" customFormat="1" ht="21.75" customHeight="1" x14ac:dyDescent="0.25">
      <c r="A30" s="340" t="s">
        <v>196</v>
      </c>
      <c r="B30" s="341"/>
      <c r="C30" s="341"/>
      <c r="D30" s="341"/>
      <c r="E30" s="341"/>
      <c r="F30" s="87"/>
      <c r="G30" s="88"/>
      <c r="H30" s="341" t="s">
        <v>225</v>
      </c>
      <c r="I30" s="341"/>
      <c r="J30" s="341"/>
      <c r="K30" s="341"/>
      <c r="L30" s="341"/>
      <c r="M30" s="341"/>
      <c r="N30" s="88"/>
      <c r="O30" s="88"/>
      <c r="P30" s="88"/>
      <c r="Q30" s="88"/>
      <c r="R30" s="88"/>
      <c r="S30" s="88"/>
      <c r="T30" s="88"/>
      <c r="U30" s="88"/>
      <c r="V30" s="88"/>
      <c r="W30" s="373" t="s">
        <v>197</v>
      </c>
      <c r="X30" s="373"/>
      <c r="Y30" s="89"/>
      <c r="Z30" s="89"/>
      <c r="AA30" s="89"/>
      <c r="AB30" s="89"/>
      <c r="AC30" s="89"/>
      <c r="AD30" s="90"/>
    </row>
    <row r="31" spans="1:110" s="1" customFormat="1" ht="21.75" customHeight="1" x14ac:dyDescent="0.25">
      <c r="A31" s="345" t="s">
        <v>16</v>
      </c>
      <c r="B31" s="339"/>
      <c r="H31" s="1" t="s">
        <v>16</v>
      </c>
      <c r="I31" s="346"/>
      <c r="J31" s="346"/>
      <c r="K31" s="346"/>
      <c r="L31" s="346"/>
      <c r="M31" s="346"/>
      <c r="N31" s="69"/>
      <c r="O31" s="69"/>
      <c r="P31" s="69"/>
      <c r="Q31" s="69"/>
      <c r="R31" s="69"/>
      <c r="S31" s="69"/>
      <c r="T31" s="69"/>
      <c r="U31" s="69"/>
      <c r="V31" s="69"/>
      <c r="W31" s="1" t="s">
        <v>16</v>
      </c>
      <c r="X31" s="346"/>
      <c r="Y31" s="346"/>
      <c r="Z31" s="346"/>
      <c r="AA31" s="346"/>
      <c r="AB31" s="346"/>
      <c r="AD31" s="91"/>
    </row>
    <row r="32" spans="1:110" s="1" customFormat="1" ht="21.75" customHeight="1" x14ac:dyDescent="0.25">
      <c r="A32" s="338" t="s">
        <v>17</v>
      </c>
      <c r="B32" s="339"/>
      <c r="C32" s="23"/>
      <c r="D32" s="23"/>
      <c r="E32" s="23"/>
      <c r="F32" s="23"/>
      <c r="H32" s="1" t="s">
        <v>17</v>
      </c>
      <c r="I32" s="252"/>
      <c r="J32" s="252"/>
      <c r="K32" s="252"/>
      <c r="L32" s="252"/>
      <c r="M32" s="252"/>
      <c r="N32" s="51"/>
      <c r="O32" s="51"/>
      <c r="P32" s="51"/>
      <c r="Q32" s="51"/>
      <c r="R32" s="51"/>
      <c r="S32" s="51"/>
      <c r="T32" s="54"/>
      <c r="U32" s="54"/>
      <c r="V32" s="54"/>
      <c r="W32" s="1" t="s">
        <v>17</v>
      </c>
      <c r="X32" s="251"/>
      <c r="Y32" s="251"/>
      <c r="Z32" s="251"/>
      <c r="AA32" s="251"/>
      <c r="AB32" s="251"/>
      <c r="AC32" s="70"/>
      <c r="AD32" s="91"/>
    </row>
    <row r="33" spans="1:30" s="1" customFormat="1" ht="21.75" customHeight="1" x14ac:dyDescent="0.25">
      <c r="A33" s="338" t="s">
        <v>18</v>
      </c>
      <c r="B33" s="339"/>
      <c r="H33" s="1" t="s">
        <v>18</v>
      </c>
      <c r="I33" s="337"/>
      <c r="J33" s="337"/>
      <c r="K33" s="337"/>
      <c r="L33" s="337"/>
      <c r="M33" s="337"/>
      <c r="N33" s="54"/>
      <c r="O33" s="54"/>
      <c r="P33" s="54"/>
      <c r="Q33" s="54"/>
      <c r="R33" s="54"/>
      <c r="S33" s="54"/>
      <c r="T33" s="54"/>
      <c r="U33" s="54"/>
      <c r="V33" s="54"/>
      <c r="W33" s="1" t="s">
        <v>18</v>
      </c>
      <c r="X33" s="252"/>
      <c r="Y33" s="252"/>
      <c r="Z33" s="252"/>
      <c r="AA33" s="252"/>
      <c r="AB33" s="252"/>
      <c r="AC33" s="23"/>
      <c r="AD33" s="91"/>
    </row>
    <row r="34" spans="1:30" s="1" customFormat="1" ht="21.75" customHeight="1" x14ac:dyDescent="0.25">
      <c r="A34" s="338" t="s">
        <v>19</v>
      </c>
      <c r="B34" s="339"/>
      <c r="C34" s="23"/>
      <c r="D34" s="23"/>
      <c r="E34" s="23"/>
      <c r="F34" s="23"/>
      <c r="H34" s="1" t="s">
        <v>19</v>
      </c>
      <c r="I34" s="252"/>
      <c r="J34" s="252"/>
      <c r="K34" s="252"/>
      <c r="L34" s="252"/>
      <c r="M34" s="252"/>
      <c r="N34" s="51"/>
      <c r="O34" s="51"/>
      <c r="P34" s="51"/>
      <c r="Q34" s="51"/>
      <c r="R34" s="51"/>
      <c r="S34" s="51"/>
      <c r="T34" s="54"/>
      <c r="U34" s="54"/>
      <c r="V34" s="54"/>
      <c r="W34" s="1" t="s">
        <v>19</v>
      </c>
      <c r="X34" s="337"/>
      <c r="Y34" s="337"/>
      <c r="Z34" s="337"/>
      <c r="AA34" s="337"/>
      <c r="AB34" s="337"/>
      <c r="AD34" s="91"/>
    </row>
    <row r="35" spans="1:30" s="1" customFormat="1" ht="21.75" customHeight="1" x14ac:dyDescent="0.25">
      <c r="A35" s="92" t="s">
        <v>143</v>
      </c>
      <c r="C35" s="23"/>
      <c r="D35" s="23"/>
      <c r="E35" s="23"/>
      <c r="F35" s="23"/>
      <c r="H35" s="1" t="s">
        <v>143</v>
      </c>
      <c r="I35" s="22"/>
      <c r="J35" s="23"/>
      <c r="K35" s="23"/>
      <c r="L35" s="23"/>
      <c r="M35" s="23"/>
      <c r="N35" s="23"/>
      <c r="O35" s="23"/>
      <c r="P35" s="23"/>
      <c r="Q35" s="23"/>
      <c r="R35" s="23"/>
      <c r="S35" s="23"/>
      <c r="W35" s="1" t="s">
        <v>143</v>
      </c>
      <c r="X35" s="23"/>
      <c r="Y35" s="23"/>
      <c r="Z35" s="23"/>
      <c r="AA35" s="23"/>
      <c r="AB35" s="23"/>
      <c r="AC35" s="23"/>
      <c r="AD35" s="91"/>
    </row>
    <row r="36" spans="1:30" s="1" customFormat="1" ht="10.5" customHeight="1" thickBot="1" x14ac:dyDescent="0.3">
      <c r="A36" s="93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5"/>
    </row>
    <row r="37" spans="1:30" s="1" customFormat="1" x14ac:dyDescent="0.25"/>
    <row r="38" spans="1:30" s="1" customFormat="1" x14ac:dyDescent="0.25"/>
    <row r="39" spans="1:30" s="102" customFormat="1" ht="23.25" customHeight="1" x14ac:dyDescent="0.25">
      <c r="A39" s="140"/>
      <c r="B39" s="228" t="s">
        <v>151</v>
      </c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</row>
    <row r="40" spans="1:30" s="102" customFormat="1" ht="22.5" customHeight="1" x14ac:dyDescent="0.25">
      <c r="A40" s="140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</row>
    <row r="41" spans="1:30" s="102" customFormat="1" ht="22.5" customHeight="1" x14ac:dyDescent="0.25">
      <c r="A41" s="140"/>
      <c r="B41" s="225" t="s">
        <v>227</v>
      </c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7"/>
    </row>
    <row r="42" spans="1:30" s="102" customFormat="1" ht="22.5" customHeight="1" x14ac:dyDescent="0.25">
      <c r="A42" s="140"/>
      <c r="B42" s="236" t="s">
        <v>172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8"/>
    </row>
    <row r="43" spans="1:30" s="102" customFormat="1" ht="22.5" customHeight="1" x14ac:dyDescent="0.25">
      <c r="A43" s="140"/>
      <c r="B43" s="240" t="s">
        <v>173</v>
      </c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</row>
    <row r="44" spans="1:30" s="102" customFormat="1" ht="22.5" customHeight="1" x14ac:dyDescent="0.25">
      <c r="A44" s="140"/>
      <c r="B44" s="236" t="s">
        <v>256</v>
      </c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8"/>
    </row>
    <row r="45" spans="1:30" s="102" customFormat="1" ht="22.5" customHeight="1" x14ac:dyDescent="0.25">
      <c r="A45" s="140"/>
      <c r="B45" s="225" t="s">
        <v>257</v>
      </c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7"/>
    </row>
    <row r="46" spans="1:30" s="102" customFormat="1" ht="22.5" customHeight="1" x14ac:dyDescent="0.25">
      <c r="A46" s="140"/>
      <c r="B46" s="225" t="s">
        <v>260</v>
      </c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7"/>
    </row>
    <row r="47" spans="1:30" s="102" customFormat="1" ht="22.5" customHeight="1" x14ac:dyDescent="0.25">
      <c r="A47" s="140"/>
      <c r="B47" s="225" t="s">
        <v>174</v>
      </c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7"/>
    </row>
    <row r="48" spans="1:30" s="102" customFormat="1" ht="22.5" customHeight="1" x14ac:dyDescent="0.25">
      <c r="A48" s="140"/>
      <c r="B48" s="225" t="s">
        <v>175</v>
      </c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7"/>
    </row>
    <row r="49" spans="1:17" s="102" customFormat="1" ht="22.5" customHeight="1" x14ac:dyDescent="0.25">
      <c r="A49" s="140"/>
      <c r="B49" s="225" t="s">
        <v>213</v>
      </c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7"/>
    </row>
    <row r="50" spans="1:17" s="102" customFormat="1" ht="22.5" customHeight="1" x14ac:dyDescent="0.25">
      <c r="A50" s="140"/>
      <c r="B50" s="230" t="s">
        <v>198</v>
      </c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2"/>
    </row>
    <row r="51" spans="1:17" s="102" customFormat="1" ht="18" customHeight="1" x14ac:dyDescent="0.25">
      <c r="A51" s="140"/>
      <c r="B51" s="225" t="s">
        <v>208</v>
      </c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7"/>
    </row>
    <row r="52" spans="1:17" s="102" customFormat="1" ht="39" customHeight="1" x14ac:dyDescent="0.25">
      <c r="A52" s="140"/>
      <c r="B52" s="225" t="s">
        <v>209</v>
      </c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7"/>
    </row>
    <row r="53" spans="1:17" s="102" customFormat="1" ht="22.5" customHeight="1" x14ac:dyDescent="0.25">
      <c r="A53" s="140"/>
      <c r="B53" s="230" t="s">
        <v>214</v>
      </c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2"/>
    </row>
    <row r="54" spans="1:17" s="102" customFormat="1" ht="22.5" customHeight="1" x14ac:dyDescent="0.25">
      <c r="A54" s="140"/>
      <c r="B54" s="230" t="s">
        <v>212</v>
      </c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2"/>
    </row>
    <row r="55" spans="1:17" s="102" customFormat="1" ht="22.5" customHeight="1" x14ac:dyDescent="0.25">
      <c r="A55" s="140"/>
      <c r="B55" s="230" t="s">
        <v>211</v>
      </c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2"/>
    </row>
    <row r="56" spans="1:17" s="102" customFormat="1" ht="22.5" customHeight="1" x14ac:dyDescent="0.25">
      <c r="A56" s="140"/>
      <c r="B56" s="230" t="s">
        <v>210</v>
      </c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2"/>
    </row>
    <row r="57" spans="1:17" s="102" customFormat="1" ht="18.75" customHeight="1" x14ac:dyDescent="0.25">
      <c r="A57" s="140"/>
      <c r="B57" s="230" t="s">
        <v>202</v>
      </c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2"/>
    </row>
    <row r="58" spans="1:17" s="102" customFormat="1" ht="49.5" customHeight="1" x14ac:dyDescent="0.25">
      <c r="A58" s="140"/>
      <c r="B58" s="225" t="s">
        <v>176</v>
      </c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7"/>
    </row>
    <row r="59" spans="1:17" s="102" customFormat="1" ht="22.5" customHeight="1" x14ac:dyDescent="0.25">
      <c r="A59" s="140"/>
      <c r="B59" s="225" t="s">
        <v>177</v>
      </c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7"/>
    </row>
    <row r="60" spans="1:17" s="102" customFormat="1" ht="22.5" customHeight="1" x14ac:dyDescent="0.25">
      <c r="A60" s="140"/>
      <c r="B60" s="236" t="s">
        <v>178</v>
      </c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8"/>
    </row>
    <row r="61" spans="1:17" s="102" customFormat="1" ht="22.5" customHeight="1" x14ac:dyDescent="0.25">
      <c r="A61" s="140"/>
      <c r="B61" s="236" t="s">
        <v>204</v>
      </c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8"/>
    </row>
    <row r="62" spans="1:17" s="102" customFormat="1" ht="21.75" customHeight="1" x14ac:dyDescent="0.25">
      <c r="A62" s="140"/>
      <c r="B62" s="225" t="s">
        <v>179</v>
      </c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7"/>
    </row>
    <row r="63" spans="1:17" s="102" customFormat="1" ht="22.5" customHeight="1" x14ac:dyDescent="0.25">
      <c r="A63" s="140"/>
      <c r="B63" s="236" t="s">
        <v>205</v>
      </c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8"/>
    </row>
    <row r="64" spans="1:17" s="102" customFormat="1" ht="22.5" customHeight="1" x14ac:dyDescent="0.25">
      <c r="A64" s="140"/>
      <c r="B64" s="225" t="s">
        <v>247</v>
      </c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7"/>
    </row>
    <row r="65" spans="1:30" s="102" customFormat="1" ht="22.5" customHeight="1" x14ac:dyDescent="0.25">
      <c r="A65" s="140"/>
      <c r="B65" s="225" t="s">
        <v>206</v>
      </c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7"/>
    </row>
    <row r="66" spans="1:30" s="102" customFormat="1" ht="22.5" customHeight="1" x14ac:dyDescent="0.25">
      <c r="A66" s="140"/>
      <c r="B66" s="236" t="s">
        <v>207</v>
      </c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8"/>
    </row>
    <row r="67" spans="1:30" s="102" customFormat="1" ht="27.75" customHeight="1" x14ac:dyDescent="0.25">
      <c r="A67" s="140"/>
      <c r="B67" s="233" t="s">
        <v>255</v>
      </c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5"/>
    </row>
    <row r="68" spans="1:30" s="102" customFormat="1" ht="44.25" customHeight="1" x14ac:dyDescent="0.25">
      <c r="A68" s="140"/>
      <c r="B68" s="363" t="s">
        <v>215</v>
      </c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</row>
    <row r="69" spans="1:30" s="1" customFormat="1" ht="192.75" customHeight="1" x14ac:dyDescent="0.3">
      <c r="A69" s="141"/>
      <c r="B69" s="239" t="s">
        <v>203</v>
      </c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</row>
    <row r="70" spans="1:30" s="102" customFormat="1" ht="18.75" customHeight="1" x14ac:dyDescent="0.25">
      <c r="A70" s="140"/>
      <c r="B70" s="225" t="s">
        <v>180</v>
      </c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7"/>
    </row>
    <row r="71" spans="1:30" s="102" customFormat="1" ht="16.5" customHeight="1" x14ac:dyDescent="0.25">
      <c r="A71" s="140"/>
      <c r="B71" s="225" t="s">
        <v>224</v>
      </c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7"/>
    </row>
    <row r="72" spans="1:30" s="102" customFormat="1" ht="31.5" customHeight="1" x14ac:dyDescent="0.25">
      <c r="A72" s="140"/>
      <c r="B72" s="225" t="s">
        <v>216</v>
      </c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7"/>
    </row>
    <row r="73" spans="1:30" s="102" customFormat="1" ht="31.5" customHeight="1" x14ac:dyDescent="0.25">
      <c r="A73" s="140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</row>
    <row r="74" spans="1:30" s="102" customFormat="1" ht="20.25" customHeight="1" x14ac:dyDescent="0.25">
      <c r="A74" s="140"/>
      <c r="B74" s="229" t="s">
        <v>155</v>
      </c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</row>
    <row r="75" spans="1:30" s="1" customFormat="1" x14ac:dyDescent="0.25"/>
    <row r="76" spans="1:3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5" customHeight="1" x14ac:dyDescent="0.25">
      <c r="A77" s="370"/>
      <c r="B77" s="370"/>
      <c r="C77" s="372"/>
      <c r="D77" s="372"/>
      <c r="E77" s="372"/>
      <c r="F77" s="372"/>
      <c r="G77" s="372"/>
      <c r="H77" s="346"/>
      <c r="I77" s="337"/>
      <c r="J77" s="346"/>
      <c r="K77" s="346"/>
      <c r="L77" s="346"/>
      <c r="M77" s="346"/>
      <c r="N77" s="372"/>
      <c r="O77" s="370"/>
      <c r="P77" s="371"/>
      <c r="Q77" s="346"/>
      <c r="R77" s="346"/>
      <c r="S77" s="346"/>
      <c r="T77" s="346"/>
      <c r="U77" s="346"/>
      <c r="V77" s="346"/>
      <c r="W77" s="337"/>
      <c r="X77" s="337"/>
      <c r="Y77" s="337"/>
      <c r="Z77" s="337"/>
      <c r="AA77" s="337"/>
      <c r="AB77" s="337"/>
      <c r="AC77" s="372"/>
      <c r="AD77" s="372"/>
    </row>
    <row r="78" spans="1:30" ht="68.25" customHeight="1" x14ac:dyDescent="0.25">
      <c r="A78" s="371"/>
      <c r="B78" s="370"/>
      <c r="C78" s="372"/>
      <c r="D78" s="372"/>
      <c r="E78" s="372"/>
      <c r="F78" s="372"/>
      <c r="G78" s="372"/>
      <c r="H78" s="125"/>
      <c r="I78" s="125"/>
      <c r="J78" s="126"/>
      <c r="K78" s="126"/>
      <c r="L78" s="126"/>
      <c r="M78" s="126"/>
      <c r="N78" s="372"/>
      <c r="O78" s="126"/>
      <c r="P78" s="127"/>
      <c r="Q78" s="128"/>
      <c r="R78" s="128"/>
      <c r="S78" s="128"/>
      <c r="T78" s="128"/>
      <c r="U78" s="128"/>
      <c r="V78" s="128"/>
      <c r="W78" s="126"/>
      <c r="X78" s="126"/>
      <c r="Y78" s="129"/>
      <c r="Z78" s="125"/>
      <c r="AA78" s="125"/>
      <c r="AB78" s="125"/>
      <c r="AC78" s="372"/>
      <c r="AD78" s="372"/>
    </row>
    <row r="79" spans="1:30" ht="15" customHeight="1" x14ac:dyDescent="0.25">
      <c r="A79" s="126"/>
      <c r="B79" s="130"/>
      <c r="C79" s="131"/>
      <c r="D79" s="128"/>
      <c r="E79" s="132"/>
      <c r="F79" s="101"/>
      <c r="G79" s="132"/>
      <c r="H79" s="133"/>
      <c r="I79" s="133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347"/>
      <c r="AD79" s="348"/>
    </row>
    <row r="80" spans="1:30" ht="66" customHeight="1" x14ac:dyDescent="0.25">
      <c r="A80" s="1"/>
      <c r="B80" s="131"/>
      <c r="C80" s="131"/>
      <c r="D80" s="128"/>
      <c r="E80" s="134"/>
      <c r="F80" s="128"/>
      <c r="G80" s="132"/>
      <c r="H80" s="135"/>
      <c r="I80" s="135"/>
      <c r="J80" s="126"/>
      <c r="K80" s="126"/>
      <c r="L80" s="1"/>
      <c r="M80" s="1"/>
      <c r="N80" s="126"/>
      <c r="O80" s="126"/>
      <c r="P80" s="1"/>
      <c r="Q80" s="1"/>
      <c r="R80" s="1"/>
      <c r="S80" s="1"/>
      <c r="T80" s="1"/>
      <c r="U80" s="126"/>
      <c r="V80" s="126"/>
      <c r="W80" s="1"/>
      <c r="X80" s="126"/>
      <c r="Y80" s="136"/>
      <c r="Z80" s="126"/>
      <c r="AA80" s="126"/>
      <c r="AB80" s="126"/>
      <c r="AC80" s="349"/>
      <c r="AD80" s="337"/>
    </row>
    <row r="81" spans="1:30" ht="48" customHeight="1" x14ac:dyDescent="0.25">
      <c r="A81" s="126"/>
      <c r="B81" s="131"/>
      <c r="C81" s="131"/>
      <c r="D81" s="127"/>
      <c r="E81" s="137"/>
      <c r="F81" s="128"/>
      <c r="G81" s="132"/>
      <c r="H81" s="133"/>
      <c r="I81" s="133"/>
      <c r="J81" s="126"/>
      <c r="K81" s="126"/>
      <c r="L81" s="126"/>
      <c r="M81" s="126"/>
      <c r="N81" s="126"/>
      <c r="O81" s="126"/>
      <c r="P81" s="126"/>
      <c r="Q81" s="126"/>
      <c r="R81" s="128"/>
      <c r="S81" s="138"/>
      <c r="T81" s="139"/>
      <c r="U81" s="126"/>
      <c r="V81" s="126"/>
      <c r="W81" s="1"/>
      <c r="X81" s="126"/>
      <c r="Y81" s="139"/>
      <c r="Z81" s="126"/>
      <c r="AA81" s="126"/>
      <c r="AB81" s="126"/>
      <c r="AC81" s="366"/>
      <c r="AD81" s="367"/>
    </row>
    <row r="82" spans="1:30" ht="39.75" customHeight="1" x14ac:dyDescent="0.25">
      <c r="B82" s="96"/>
      <c r="E82" s="97"/>
      <c r="F82" s="97"/>
      <c r="G82" s="97"/>
      <c r="H82" s="96"/>
      <c r="I82" s="96"/>
      <c r="J82" s="96"/>
      <c r="K82" s="98"/>
      <c r="L82" s="98"/>
      <c r="M82" s="96"/>
      <c r="N82" s="99"/>
      <c r="O82" s="99"/>
      <c r="P82" s="99"/>
    </row>
    <row r="83" spans="1:30" ht="39.75" customHeight="1" x14ac:dyDescent="0.25">
      <c r="B83" s="96"/>
      <c r="E83" s="97"/>
      <c r="F83" s="97"/>
      <c r="G83" s="97"/>
      <c r="H83" s="97"/>
      <c r="I83" s="96"/>
      <c r="J83" s="96"/>
      <c r="K83" s="96"/>
      <c r="L83" s="98"/>
      <c r="M83" s="96"/>
      <c r="N83" s="99"/>
      <c r="O83" s="99"/>
      <c r="P83" s="99"/>
    </row>
    <row r="84" spans="1:30" ht="39.75" customHeight="1" x14ac:dyDescent="0.25">
      <c r="B84" s="96"/>
      <c r="E84" s="97"/>
      <c r="F84" s="97"/>
      <c r="G84" s="97"/>
      <c r="H84" s="96"/>
      <c r="L84" s="99"/>
      <c r="M84" s="99"/>
      <c r="N84" s="99"/>
      <c r="O84" s="99"/>
      <c r="P84" s="99"/>
    </row>
    <row r="85" spans="1:30" ht="39.75" customHeight="1" x14ac:dyDescent="0.25">
      <c r="B85" s="96"/>
      <c r="E85" s="97"/>
      <c r="F85" s="97"/>
      <c r="G85" s="97"/>
      <c r="H85" s="96"/>
      <c r="L85" s="99"/>
      <c r="M85" s="99"/>
      <c r="N85" s="99"/>
      <c r="O85" s="99"/>
      <c r="P85" s="99"/>
    </row>
    <row r="86" spans="1:30" ht="39.75" customHeight="1" x14ac:dyDescent="0.25">
      <c r="B86" s="97"/>
      <c r="E86" s="97"/>
      <c r="F86" s="97"/>
      <c r="G86" s="97"/>
      <c r="M86" s="99"/>
      <c r="N86" s="100"/>
      <c r="O86" s="100"/>
      <c r="P86" s="100"/>
    </row>
    <row r="87" spans="1:30" ht="39.75" customHeight="1" x14ac:dyDescent="0.25">
      <c r="B87" s="96"/>
      <c r="E87" s="97"/>
      <c r="F87" s="97"/>
      <c r="G87" s="97"/>
      <c r="N87" s="99"/>
      <c r="O87" s="99"/>
      <c r="P87" s="99"/>
    </row>
    <row r="88" spans="1:30" ht="39.75" customHeight="1" x14ac:dyDescent="0.25">
      <c r="B88" s="96"/>
      <c r="E88" s="97"/>
      <c r="F88" s="97"/>
      <c r="G88" s="97"/>
      <c r="N88" s="99"/>
      <c r="O88" s="99"/>
      <c r="P88" s="99"/>
    </row>
    <row r="89" spans="1:30" ht="39.75" customHeight="1" x14ac:dyDescent="0.25">
      <c r="B89" s="96"/>
      <c r="E89" s="97"/>
      <c r="F89" s="97"/>
      <c r="G89" s="97"/>
      <c r="N89" s="99"/>
      <c r="O89" s="99"/>
      <c r="P89" s="99"/>
    </row>
    <row r="90" spans="1:30" ht="15.75" customHeight="1" x14ac:dyDescent="0.25">
      <c r="B90" s="96"/>
      <c r="E90" s="97"/>
      <c r="F90" s="97"/>
      <c r="G90" s="97"/>
    </row>
    <row r="91" spans="1:30" ht="15.75" customHeight="1" x14ac:dyDescent="0.25"/>
  </sheetData>
  <sheetProtection formatCells="0" selectLockedCells="1"/>
  <sortState ref="BI31:BI39">
    <sortCondition ref="BI31"/>
  </sortState>
  <mergeCells count="122">
    <mergeCell ref="AC81:AD81"/>
    <mergeCell ref="AC13:AD13"/>
    <mergeCell ref="A77:A78"/>
    <mergeCell ref="B77:B78"/>
    <mergeCell ref="C77:C78"/>
    <mergeCell ref="D77:D78"/>
    <mergeCell ref="E77:E78"/>
    <mergeCell ref="F77:F78"/>
    <mergeCell ref="G77:G78"/>
    <mergeCell ref="H77:I77"/>
    <mergeCell ref="J77:M77"/>
    <mergeCell ref="N77:N78"/>
    <mergeCell ref="O77:P77"/>
    <mergeCell ref="Q77:T77"/>
    <mergeCell ref="U77:Y77"/>
    <mergeCell ref="Z77:AB77"/>
    <mergeCell ref="AC77:AD78"/>
    <mergeCell ref="A32:B32"/>
    <mergeCell ref="I32:M32"/>
    <mergeCell ref="A33:B33"/>
    <mergeCell ref="AC23:AD23"/>
    <mergeCell ref="W30:X30"/>
    <mergeCell ref="H30:M30"/>
    <mergeCell ref="X31:AB31"/>
    <mergeCell ref="AC79:AD79"/>
    <mergeCell ref="AC80:AD80"/>
    <mergeCell ref="A10:AD10"/>
    <mergeCell ref="A11:A12"/>
    <mergeCell ref="H11:I11"/>
    <mergeCell ref="O11:P11"/>
    <mergeCell ref="J11:M11"/>
    <mergeCell ref="B11:B12"/>
    <mergeCell ref="C11:C12"/>
    <mergeCell ref="B47:Q47"/>
    <mergeCell ref="B46:Q46"/>
    <mergeCell ref="B52:Q52"/>
    <mergeCell ref="B51:Q51"/>
    <mergeCell ref="B50:Q50"/>
    <mergeCell ref="B57:Q57"/>
    <mergeCell ref="B56:Q56"/>
    <mergeCell ref="B55:Q55"/>
    <mergeCell ref="F11:F12"/>
    <mergeCell ref="G11:G12"/>
    <mergeCell ref="B68:Q68"/>
    <mergeCell ref="AC25:AD25"/>
    <mergeCell ref="AC26:AD26"/>
    <mergeCell ref="AC27:AD27"/>
    <mergeCell ref="AC28:AD28"/>
    <mergeCell ref="A7:C7"/>
    <mergeCell ref="D11:D12"/>
    <mergeCell ref="E11:E12"/>
    <mergeCell ref="X34:AB34"/>
    <mergeCell ref="A34:B34"/>
    <mergeCell ref="I34:M34"/>
    <mergeCell ref="A30:E30"/>
    <mergeCell ref="I33:M33"/>
    <mergeCell ref="T6:AB9"/>
    <mergeCell ref="A31:B31"/>
    <mergeCell ref="I31:M31"/>
    <mergeCell ref="AC6:AD9"/>
    <mergeCell ref="A1:E5"/>
    <mergeCell ref="Q6:S9"/>
    <mergeCell ref="AC1:AD5"/>
    <mergeCell ref="T5:U5"/>
    <mergeCell ref="AC11:AD12"/>
    <mergeCell ref="F1:S5"/>
    <mergeCell ref="T1:AB2"/>
    <mergeCell ref="T3:AB3"/>
    <mergeCell ref="T4:U4"/>
    <mergeCell ref="Q11:T11"/>
    <mergeCell ref="Z11:AB11"/>
    <mergeCell ref="AA4:AB4"/>
    <mergeCell ref="AA5:AB5"/>
    <mergeCell ref="Y4:Z4"/>
    <mergeCell ref="Y5:Z5"/>
    <mergeCell ref="D9:G9"/>
    <mergeCell ref="D7:G7"/>
    <mergeCell ref="D6:G6"/>
    <mergeCell ref="H6:P9"/>
    <mergeCell ref="D8:G8"/>
    <mergeCell ref="N11:N12"/>
    <mergeCell ref="U11:Y11"/>
    <mergeCell ref="A6:C6"/>
    <mergeCell ref="B49:Q49"/>
    <mergeCell ref="B48:Q48"/>
    <mergeCell ref="B43:Q43"/>
    <mergeCell ref="AC24:AD24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X32:AB32"/>
    <mergeCell ref="X33:AB33"/>
    <mergeCell ref="V4:X4"/>
    <mergeCell ref="V5:X5"/>
    <mergeCell ref="B71:Q71"/>
    <mergeCell ref="B70:Q70"/>
    <mergeCell ref="B72:Q72"/>
    <mergeCell ref="B39:Q40"/>
    <mergeCell ref="B74:Q74"/>
    <mergeCell ref="B54:Q54"/>
    <mergeCell ref="B53:Q53"/>
    <mergeCell ref="B67:Q67"/>
    <mergeCell ref="B66:Q66"/>
    <mergeCell ref="B65:Q65"/>
    <mergeCell ref="B64:Q64"/>
    <mergeCell ref="B63:Q63"/>
    <mergeCell ref="B62:Q62"/>
    <mergeCell ref="B61:Q61"/>
    <mergeCell ref="B60:Q60"/>
    <mergeCell ref="B59:Q59"/>
    <mergeCell ref="B58:Q58"/>
    <mergeCell ref="B69:Q69"/>
    <mergeCell ref="B41:Q41"/>
    <mergeCell ref="B42:Q42"/>
    <mergeCell ref="B44:Q44"/>
    <mergeCell ref="B45:Q45"/>
  </mergeCells>
  <dataValidations count="7">
    <dataValidation type="list" allowBlank="1" showInputMessage="1" showErrorMessage="1" sqref="E65553:M65553 US8:VB8 AEO8:AEX8 AOK8:AOT8 AYG8:AYP8 BIC8:BIL8 BRY8:BSH8 CBU8:CCD8 CLQ8:CLZ8 CVM8:CVV8 DFI8:DFR8 DPE8:DPN8 DZA8:DZJ8 EIW8:EJF8 ESS8:ETB8 FCO8:FCX8 FMK8:FMT8 FWG8:FWP8 GGC8:GGL8 GPY8:GQH8 GZU8:HAD8 HJQ8:HJZ8 HTM8:HTV8 IDI8:IDR8 INE8:INN8 IXA8:IXJ8 JGW8:JHF8 JQS8:JRB8 KAO8:KAX8 KKK8:KKT8 KUG8:KUP8 LEC8:LEL8 LNY8:LOH8 LXU8:LYD8 MHQ8:MHZ8 MRM8:MRV8 NBI8:NBR8 NLE8:NLN8 NVA8:NVJ8 OEW8:OFF8 OOS8:OPB8 OYO8:OYX8 PIK8:PIT8 PSG8:PSP8 QCC8:QCL8 QLY8:QMH8 QVU8:QWD8 RFQ8:RFZ8 RPM8:RPV8 RZI8:RZR8 SJE8:SJN8 STA8:STJ8 TCW8:TDF8 TMS8:TNB8 TWO8:TWX8 UGK8:UGT8 UQG8:UQP8 VAC8:VAL8 VJY8:VKH8 VTU8:VUD8 WDQ8:WDZ8 WNM8:WNV8 WXI8:WXR8 KW65553:LF65553 US65553:VB65553 AEO65553:AEX65553 AOK65553:AOT65553 AYG65553:AYP65553 BIC65553:BIL65553 BRY65553:BSH65553 CBU65553:CCD65553 CLQ65553:CLZ65553 CVM65553:CVV65553 DFI65553:DFR65553 DPE65553:DPN65553 DZA65553:DZJ65553 EIW65553:EJF65553 ESS65553:ETB65553 FCO65553:FCX65553 FMK65553:FMT65553 FWG65553:FWP65553 GGC65553:GGL65553 GPY65553:GQH65553 GZU65553:HAD65553 HJQ65553:HJZ65553 HTM65553:HTV65553 IDI65553:IDR65553 INE65553:INN65553 IXA65553:IXJ65553 JGW65553:JHF65553 JQS65553:JRB65553 KAO65553:KAX65553 KKK65553:KKT65553 KUG65553:KUP65553 LEC65553:LEL65553 LNY65553:LOH65553 LXU65553:LYD65553 MHQ65553:MHZ65553 MRM65553:MRV65553 NBI65553:NBR65553 NLE65553:NLN65553 NVA65553:NVJ65553 OEW65553:OFF65553 OOS65553:OPB65553 OYO65553:OYX65553 PIK65553:PIT65553 PSG65553:PSP65553 QCC65553:QCL65553 QLY65553:QMH65553 QVU65553:QWD65553 RFQ65553:RFZ65553 RPM65553:RPV65553 RZI65553:RZR65553 SJE65553:SJN65553 STA65553:STJ65553 TCW65553:TDF65553 TMS65553:TNB65553 TWO65553:TWX65553 UGK65553:UGT65553 UQG65553:UQP65553 VAC65553:VAL65553 VJY65553:VKH65553 VTU65553:VUD65553 WDQ65553:WDZ65553 WNM65553:WNV65553 WXI65553:WXR65553 KW131089:LF131089 US131089:VB131089 AEO131089:AEX131089 AOK131089:AOT131089 AYG131089:AYP131089 BIC131089:BIL131089 BRY131089:BSH131089 CBU131089:CCD131089 CLQ131089:CLZ131089 CVM131089:CVV131089 DFI131089:DFR131089 DPE131089:DPN131089 DZA131089:DZJ131089 EIW131089:EJF131089 ESS131089:ETB131089 FCO131089:FCX131089 FMK131089:FMT131089 FWG131089:FWP131089 GGC131089:GGL131089 GPY131089:GQH131089 GZU131089:HAD131089 HJQ131089:HJZ131089 HTM131089:HTV131089 IDI131089:IDR131089 INE131089:INN131089 IXA131089:IXJ131089 JGW131089:JHF131089 JQS131089:JRB131089 KAO131089:KAX131089 KKK131089:KKT131089 KUG131089:KUP131089 LEC131089:LEL131089 LNY131089:LOH131089 LXU131089:LYD131089 MHQ131089:MHZ131089 MRM131089:MRV131089 NBI131089:NBR131089 NLE131089:NLN131089 NVA131089:NVJ131089 OEW131089:OFF131089 OOS131089:OPB131089 OYO131089:OYX131089 PIK131089:PIT131089 PSG131089:PSP131089 QCC131089:QCL131089 QLY131089:QMH131089 QVU131089:QWD131089 RFQ131089:RFZ131089 RPM131089:RPV131089 RZI131089:RZR131089 SJE131089:SJN131089 STA131089:STJ131089 TCW131089:TDF131089 TMS131089:TNB131089 TWO131089:TWX131089 UGK131089:UGT131089 UQG131089:UQP131089 VAC131089:VAL131089 VJY131089:VKH131089 VTU131089:VUD131089 WDQ131089:WDZ131089 WNM131089:WNV131089 WXI131089:WXR131089 KW196625:LF196625 US196625:VB196625 AEO196625:AEX196625 AOK196625:AOT196625 AYG196625:AYP196625 BIC196625:BIL196625 BRY196625:BSH196625 CBU196625:CCD196625 CLQ196625:CLZ196625 CVM196625:CVV196625 DFI196625:DFR196625 DPE196625:DPN196625 DZA196625:DZJ196625 EIW196625:EJF196625 ESS196625:ETB196625 FCO196625:FCX196625 FMK196625:FMT196625 FWG196625:FWP196625 GGC196625:GGL196625 GPY196625:GQH196625 GZU196625:HAD196625 HJQ196625:HJZ196625 HTM196625:HTV196625 IDI196625:IDR196625 INE196625:INN196625 IXA196625:IXJ196625 JGW196625:JHF196625 JQS196625:JRB196625 KAO196625:KAX196625 KKK196625:KKT196625 KUG196625:KUP196625 LEC196625:LEL196625 LNY196625:LOH196625 LXU196625:LYD196625 MHQ196625:MHZ196625 MRM196625:MRV196625 NBI196625:NBR196625 NLE196625:NLN196625 NVA196625:NVJ196625 OEW196625:OFF196625 OOS196625:OPB196625 OYO196625:OYX196625 PIK196625:PIT196625 PSG196625:PSP196625 QCC196625:QCL196625 QLY196625:QMH196625 QVU196625:QWD196625 RFQ196625:RFZ196625 RPM196625:RPV196625 RZI196625:RZR196625 SJE196625:SJN196625 STA196625:STJ196625 TCW196625:TDF196625 TMS196625:TNB196625 TWO196625:TWX196625 UGK196625:UGT196625 UQG196625:UQP196625 VAC196625:VAL196625 VJY196625:VKH196625 VTU196625:VUD196625 WDQ196625:WDZ196625 WNM196625:WNV196625 WXI196625:WXR196625 KW262161:LF262161 US262161:VB262161 AEO262161:AEX262161 AOK262161:AOT262161 AYG262161:AYP262161 BIC262161:BIL262161 BRY262161:BSH262161 CBU262161:CCD262161 CLQ262161:CLZ262161 CVM262161:CVV262161 DFI262161:DFR262161 DPE262161:DPN262161 DZA262161:DZJ262161 EIW262161:EJF262161 ESS262161:ETB262161 FCO262161:FCX262161 FMK262161:FMT262161 FWG262161:FWP262161 GGC262161:GGL262161 GPY262161:GQH262161 GZU262161:HAD262161 HJQ262161:HJZ262161 HTM262161:HTV262161 IDI262161:IDR262161 INE262161:INN262161 IXA262161:IXJ262161 JGW262161:JHF262161 JQS262161:JRB262161 KAO262161:KAX262161 KKK262161:KKT262161 KUG262161:KUP262161 LEC262161:LEL262161 LNY262161:LOH262161 LXU262161:LYD262161 MHQ262161:MHZ262161 MRM262161:MRV262161 NBI262161:NBR262161 NLE262161:NLN262161 NVA262161:NVJ262161 OEW262161:OFF262161 OOS262161:OPB262161 OYO262161:OYX262161 PIK262161:PIT262161 PSG262161:PSP262161 QCC262161:QCL262161 QLY262161:QMH262161 QVU262161:QWD262161 RFQ262161:RFZ262161 RPM262161:RPV262161 RZI262161:RZR262161 SJE262161:SJN262161 STA262161:STJ262161 TCW262161:TDF262161 TMS262161:TNB262161 TWO262161:TWX262161 UGK262161:UGT262161 UQG262161:UQP262161 VAC262161:VAL262161 VJY262161:VKH262161 VTU262161:VUD262161 WDQ262161:WDZ262161 WNM262161:WNV262161 WXI262161:WXR262161 KW327697:LF327697 US327697:VB327697 AEO327697:AEX327697 AOK327697:AOT327697 AYG327697:AYP327697 BIC327697:BIL327697 BRY327697:BSH327697 CBU327697:CCD327697 CLQ327697:CLZ327697 CVM327697:CVV327697 DFI327697:DFR327697 DPE327697:DPN327697 DZA327697:DZJ327697 EIW327697:EJF327697 ESS327697:ETB327697 FCO327697:FCX327697 FMK327697:FMT327697 FWG327697:FWP327697 GGC327697:GGL327697 GPY327697:GQH327697 GZU327697:HAD327697 HJQ327697:HJZ327697 HTM327697:HTV327697 IDI327697:IDR327697 INE327697:INN327697 IXA327697:IXJ327697 JGW327697:JHF327697 JQS327697:JRB327697 KAO327697:KAX327697 KKK327697:KKT327697 KUG327697:KUP327697 LEC327697:LEL327697 LNY327697:LOH327697 LXU327697:LYD327697 MHQ327697:MHZ327697 MRM327697:MRV327697 NBI327697:NBR327697 NLE327697:NLN327697 NVA327697:NVJ327697 OEW327697:OFF327697 OOS327697:OPB327697 OYO327697:OYX327697 PIK327697:PIT327697 PSG327697:PSP327697 QCC327697:QCL327697 QLY327697:QMH327697 QVU327697:QWD327697 RFQ327697:RFZ327697 RPM327697:RPV327697 RZI327697:RZR327697 SJE327697:SJN327697 STA327697:STJ327697 TCW327697:TDF327697 TMS327697:TNB327697 TWO327697:TWX327697 UGK327697:UGT327697 UQG327697:UQP327697 VAC327697:VAL327697 VJY327697:VKH327697 VTU327697:VUD327697 WDQ327697:WDZ327697 WNM327697:WNV327697 WXI327697:WXR327697 KW393233:LF393233 US393233:VB393233 AEO393233:AEX393233 AOK393233:AOT393233 AYG393233:AYP393233 BIC393233:BIL393233 BRY393233:BSH393233 CBU393233:CCD393233 CLQ393233:CLZ393233 CVM393233:CVV393233 DFI393233:DFR393233 DPE393233:DPN393233 DZA393233:DZJ393233 EIW393233:EJF393233 ESS393233:ETB393233 FCO393233:FCX393233 FMK393233:FMT393233 FWG393233:FWP393233 GGC393233:GGL393233 GPY393233:GQH393233 GZU393233:HAD393233 HJQ393233:HJZ393233 HTM393233:HTV393233 IDI393233:IDR393233 INE393233:INN393233 IXA393233:IXJ393233 JGW393233:JHF393233 JQS393233:JRB393233 KAO393233:KAX393233 KKK393233:KKT393233 KUG393233:KUP393233 LEC393233:LEL393233 LNY393233:LOH393233 LXU393233:LYD393233 MHQ393233:MHZ393233 MRM393233:MRV393233 NBI393233:NBR393233 NLE393233:NLN393233 NVA393233:NVJ393233 OEW393233:OFF393233 OOS393233:OPB393233 OYO393233:OYX393233 PIK393233:PIT393233 PSG393233:PSP393233 QCC393233:QCL393233 QLY393233:QMH393233 QVU393233:QWD393233 RFQ393233:RFZ393233 RPM393233:RPV393233 RZI393233:RZR393233 SJE393233:SJN393233 STA393233:STJ393233 TCW393233:TDF393233 TMS393233:TNB393233 TWO393233:TWX393233 UGK393233:UGT393233 UQG393233:UQP393233 VAC393233:VAL393233 VJY393233:VKH393233 VTU393233:VUD393233 WDQ393233:WDZ393233 WNM393233:WNV393233 WXI393233:WXR393233 KW458769:LF458769 US458769:VB458769 AEO458769:AEX458769 AOK458769:AOT458769 AYG458769:AYP458769 BIC458769:BIL458769 BRY458769:BSH458769 CBU458769:CCD458769 CLQ458769:CLZ458769 CVM458769:CVV458769 DFI458769:DFR458769 DPE458769:DPN458769 DZA458769:DZJ458769 EIW458769:EJF458769 ESS458769:ETB458769 FCO458769:FCX458769 FMK458769:FMT458769 FWG458769:FWP458769 GGC458769:GGL458769 GPY458769:GQH458769 GZU458769:HAD458769 HJQ458769:HJZ458769 HTM458769:HTV458769 IDI458769:IDR458769 INE458769:INN458769 IXA458769:IXJ458769 JGW458769:JHF458769 JQS458769:JRB458769 KAO458769:KAX458769 KKK458769:KKT458769 KUG458769:KUP458769 LEC458769:LEL458769 LNY458769:LOH458769 LXU458769:LYD458769 MHQ458769:MHZ458769 MRM458769:MRV458769 NBI458769:NBR458769 NLE458769:NLN458769 NVA458769:NVJ458769 OEW458769:OFF458769 OOS458769:OPB458769 OYO458769:OYX458769 PIK458769:PIT458769 PSG458769:PSP458769 QCC458769:QCL458769 QLY458769:QMH458769 QVU458769:QWD458769 RFQ458769:RFZ458769 RPM458769:RPV458769 RZI458769:RZR458769 SJE458769:SJN458769 STA458769:STJ458769 TCW458769:TDF458769 TMS458769:TNB458769 TWO458769:TWX458769 UGK458769:UGT458769 UQG458769:UQP458769 VAC458769:VAL458769 VJY458769:VKH458769 VTU458769:VUD458769 WDQ458769:WDZ458769 WNM458769:WNV458769 WXI458769:WXR458769 KW524305:LF524305 US524305:VB524305 AEO524305:AEX524305 AOK524305:AOT524305 AYG524305:AYP524305 BIC524305:BIL524305 BRY524305:BSH524305 CBU524305:CCD524305 CLQ524305:CLZ524305 CVM524305:CVV524305 DFI524305:DFR524305 DPE524305:DPN524305 DZA524305:DZJ524305 EIW524305:EJF524305 ESS524305:ETB524305 FCO524305:FCX524305 FMK524305:FMT524305 FWG524305:FWP524305 GGC524305:GGL524305 GPY524305:GQH524305 GZU524305:HAD524305 HJQ524305:HJZ524305 HTM524305:HTV524305 IDI524305:IDR524305 INE524305:INN524305 IXA524305:IXJ524305 JGW524305:JHF524305 JQS524305:JRB524305 KAO524305:KAX524305 KKK524305:KKT524305 KUG524305:KUP524305 LEC524305:LEL524305 LNY524305:LOH524305 LXU524305:LYD524305 MHQ524305:MHZ524305 MRM524305:MRV524305 NBI524305:NBR524305 NLE524305:NLN524305 NVA524305:NVJ524305 OEW524305:OFF524305 OOS524305:OPB524305 OYO524305:OYX524305 PIK524305:PIT524305 PSG524305:PSP524305 QCC524305:QCL524305 QLY524305:QMH524305 QVU524305:QWD524305 RFQ524305:RFZ524305 RPM524305:RPV524305 RZI524305:RZR524305 SJE524305:SJN524305 STA524305:STJ524305 TCW524305:TDF524305 TMS524305:TNB524305 TWO524305:TWX524305 UGK524305:UGT524305 UQG524305:UQP524305 VAC524305:VAL524305 VJY524305:VKH524305 VTU524305:VUD524305 WDQ524305:WDZ524305 WNM524305:WNV524305 WXI524305:WXR524305 KW589841:LF589841 US589841:VB589841 AEO589841:AEX589841 AOK589841:AOT589841 AYG589841:AYP589841 BIC589841:BIL589841 BRY589841:BSH589841 CBU589841:CCD589841 CLQ589841:CLZ589841 CVM589841:CVV589841 DFI589841:DFR589841 DPE589841:DPN589841 DZA589841:DZJ589841 EIW589841:EJF589841 ESS589841:ETB589841 FCO589841:FCX589841 FMK589841:FMT589841 FWG589841:FWP589841 GGC589841:GGL589841 GPY589841:GQH589841 GZU589841:HAD589841 HJQ589841:HJZ589841 HTM589841:HTV589841 IDI589841:IDR589841 INE589841:INN589841 IXA589841:IXJ589841 JGW589841:JHF589841 JQS589841:JRB589841 KAO589841:KAX589841 KKK589841:KKT589841 KUG589841:KUP589841 LEC589841:LEL589841 LNY589841:LOH589841 LXU589841:LYD589841 MHQ589841:MHZ589841 MRM589841:MRV589841 NBI589841:NBR589841 NLE589841:NLN589841 NVA589841:NVJ589841 OEW589841:OFF589841 OOS589841:OPB589841 OYO589841:OYX589841 PIK589841:PIT589841 PSG589841:PSP589841 QCC589841:QCL589841 QLY589841:QMH589841 QVU589841:QWD589841 RFQ589841:RFZ589841 RPM589841:RPV589841 RZI589841:RZR589841 SJE589841:SJN589841 STA589841:STJ589841 TCW589841:TDF589841 TMS589841:TNB589841 TWO589841:TWX589841 UGK589841:UGT589841 UQG589841:UQP589841 VAC589841:VAL589841 VJY589841:VKH589841 VTU589841:VUD589841 WDQ589841:WDZ589841 WNM589841:WNV589841 WXI589841:WXR589841 KW655377:LF655377 US655377:VB655377 AEO655377:AEX655377 AOK655377:AOT655377 AYG655377:AYP655377 BIC655377:BIL655377 BRY655377:BSH655377 CBU655377:CCD655377 CLQ655377:CLZ655377 CVM655377:CVV655377 DFI655377:DFR655377 DPE655377:DPN655377 DZA655377:DZJ655377 EIW655377:EJF655377 ESS655377:ETB655377 FCO655377:FCX655377 FMK655377:FMT655377 FWG655377:FWP655377 GGC655377:GGL655377 GPY655377:GQH655377 GZU655377:HAD655377 HJQ655377:HJZ655377 HTM655377:HTV655377 IDI655377:IDR655377 INE655377:INN655377 IXA655377:IXJ655377 JGW655377:JHF655377 JQS655377:JRB655377 KAO655377:KAX655377 KKK655377:KKT655377 KUG655377:KUP655377 LEC655377:LEL655377 LNY655377:LOH655377 LXU655377:LYD655377 MHQ655377:MHZ655377 MRM655377:MRV655377 NBI655377:NBR655377 NLE655377:NLN655377 NVA655377:NVJ655377 OEW655377:OFF655377 OOS655377:OPB655377 OYO655377:OYX655377 PIK655377:PIT655377 PSG655377:PSP655377 QCC655377:QCL655377 QLY655377:QMH655377 QVU655377:QWD655377 RFQ655377:RFZ655377 RPM655377:RPV655377 RZI655377:RZR655377 SJE655377:SJN655377 STA655377:STJ655377 TCW655377:TDF655377 TMS655377:TNB655377 TWO655377:TWX655377 UGK655377:UGT655377 UQG655377:UQP655377 VAC655377:VAL655377 VJY655377:VKH655377 VTU655377:VUD655377 WDQ655377:WDZ655377 WNM655377:WNV655377 WXI655377:WXR655377 KW720913:LF720913 US720913:VB720913 AEO720913:AEX720913 AOK720913:AOT720913 AYG720913:AYP720913 BIC720913:BIL720913 BRY720913:BSH720913 CBU720913:CCD720913 CLQ720913:CLZ720913 CVM720913:CVV720913 DFI720913:DFR720913 DPE720913:DPN720913 DZA720913:DZJ720913 EIW720913:EJF720913 ESS720913:ETB720913 FCO720913:FCX720913 FMK720913:FMT720913 FWG720913:FWP720913 GGC720913:GGL720913 GPY720913:GQH720913 GZU720913:HAD720913 HJQ720913:HJZ720913 HTM720913:HTV720913 IDI720913:IDR720913 INE720913:INN720913 IXA720913:IXJ720913 JGW720913:JHF720913 JQS720913:JRB720913 KAO720913:KAX720913 KKK720913:KKT720913 KUG720913:KUP720913 LEC720913:LEL720913 LNY720913:LOH720913 LXU720913:LYD720913 MHQ720913:MHZ720913 MRM720913:MRV720913 NBI720913:NBR720913 NLE720913:NLN720913 NVA720913:NVJ720913 OEW720913:OFF720913 OOS720913:OPB720913 OYO720913:OYX720913 PIK720913:PIT720913 PSG720913:PSP720913 QCC720913:QCL720913 QLY720913:QMH720913 QVU720913:QWD720913 RFQ720913:RFZ720913 RPM720913:RPV720913 RZI720913:RZR720913 SJE720913:SJN720913 STA720913:STJ720913 TCW720913:TDF720913 TMS720913:TNB720913 TWO720913:TWX720913 UGK720913:UGT720913 UQG720913:UQP720913 VAC720913:VAL720913 VJY720913:VKH720913 VTU720913:VUD720913 WDQ720913:WDZ720913 WNM720913:WNV720913 WXI720913:WXR720913 KW786449:LF786449 US786449:VB786449 AEO786449:AEX786449 AOK786449:AOT786449 AYG786449:AYP786449 BIC786449:BIL786449 BRY786449:BSH786449 CBU786449:CCD786449 CLQ786449:CLZ786449 CVM786449:CVV786449 DFI786449:DFR786449 DPE786449:DPN786449 DZA786449:DZJ786449 EIW786449:EJF786449 ESS786449:ETB786449 FCO786449:FCX786449 FMK786449:FMT786449 FWG786449:FWP786449 GGC786449:GGL786449 GPY786449:GQH786449 GZU786449:HAD786449 HJQ786449:HJZ786449 HTM786449:HTV786449 IDI786449:IDR786449 INE786449:INN786449 IXA786449:IXJ786449 JGW786449:JHF786449 JQS786449:JRB786449 KAO786449:KAX786449 KKK786449:KKT786449 KUG786449:KUP786449 LEC786449:LEL786449 LNY786449:LOH786449 LXU786449:LYD786449 MHQ786449:MHZ786449 MRM786449:MRV786449 NBI786449:NBR786449 NLE786449:NLN786449 NVA786449:NVJ786449 OEW786449:OFF786449 OOS786449:OPB786449 OYO786449:OYX786449 PIK786449:PIT786449 PSG786449:PSP786449 QCC786449:QCL786449 QLY786449:QMH786449 QVU786449:QWD786449 RFQ786449:RFZ786449 RPM786449:RPV786449 RZI786449:RZR786449 SJE786449:SJN786449 STA786449:STJ786449 TCW786449:TDF786449 TMS786449:TNB786449 TWO786449:TWX786449 UGK786449:UGT786449 UQG786449:UQP786449 VAC786449:VAL786449 VJY786449:VKH786449 VTU786449:VUD786449 WDQ786449:WDZ786449 WNM786449:WNV786449 WXI786449:WXR786449 KW851985:LF851985 US851985:VB851985 AEO851985:AEX851985 AOK851985:AOT851985 AYG851985:AYP851985 BIC851985:BIL851985 BRY851985:BSH851985 CBU851985:CCD851985 CLQ851985:CLZ851985 CVM851985:CVV851985 DFI851985:DFR851985 DPE851985:DPN851985 DZA851985:DZJ851985 EIW851985:EJF851985 ESS851985:ETB851985 FCO851985:FCX851985 FMK851985:FMT851985 FWG851985:FWP851985 GGC851985:GGL851985 GPY851985:GQH851985 GZU851985:HAD851985 HJQ851985:HJZ851985 HTM851985:HTV851985 IDI851985:IDR851985 INE851985:INN851985 IXA851985:IXJ851985 JGW851985:JHF851985 JQS851985:JRB851985 KAO851985:KAX851985 KKK851985:KKT851985 KUG851985:KUP851985 LEC851985:LEL851985 LNY851985:LOH851985 LXU851985:LYD851985 MHQ851985:MHZ851985 MRM851985:MRV851985 NBI851985:NBR851985 NLE851985:NLN851985 NVA851985:NVJ851985 OEW851985:OFF851985 OOS851985:OPB851985 OYO851985:OYX851985 PIK851985:PIT851985 PSG851985:PSP851985 QCC851985:QCL851985 QLY851985:QMH851985 QVU851985:QWD851985 RFQ851985:RFZ851985 RPM851985:RPV851985 RZI851985:RZR851985 SJE851985:SJN851985 STA851985:STJ851985 TCW851985:TDF851985 TMS851985:TNB851985 TWO851985:TWX851985 UGK851985:UGT851985 UQG851985:UQP851985 VAC851985:VAL851985 VJY851985:VKH851985 VTU851985:VUD851985 WDQ851985:WDZ851985 WNM851985:WNV851985 WXI851985:WXR851985 KW917521:LF917521 US917521:VB917521 AEO917521:AEX917521 AOK917521:AOT917521 AYG917521:AYP917521 BIC917521:BIL917521 BRY917521:BSH917521 CBU917521:CCD917521 CLQ917521:CLZ917521 CVM917521:CVV917521 DFI917521:DFR917521 DPE917521:DPN917521 DZA917521:DZJ917521 EIW917521:EJF917521 ESS917521:ETB917521 FCO917521:FCX917521 FMK917521:FMT917521 FWG917521:FWP917521 GGC917521:GGL917521 GPY917521:GQH917521 GZU917521:HAD917521 HJQ917521:HJZ917521 HTM917521:HTV917521 IDI917521:IDR917521 INE917521:INN917521 IXA917521:IXJ917521 JGW917521:JHF917521 JQS917521:JRB917521 KAO917521:KAX917521 KKK917521:KKT917521 KUG917521:KUP917521 LEC917521:LEL917521 LNY917521:LOH917521 LXU917521:LYD917521 MHQ917521:MHZ917521 MRM917521:MRV917521 NBI917521:NBR917521 NLE917521:NLN917521 NVA917521:NVJ917521 OEW917521:OFF917521 OOS917521:OPB917521 OYO917521:OYX917521 PIK917521:PIT917521 PSG917521:PSP917521 QCC917521:QCL917521 QLY917521:QMH917521 QVU917521:QWD917521 RFQ917521:RFZ917521 RPM917521:RPV917521 RZI917521:RZR917521 SJE917521:SJN917521 STA917521:STJ917521 TCW917521:TDF917521 TMS917521:TNB917521 TWO917521:TWX917521 UGK917521:UGT917521 UQG917521:UQP917521 VAC917521:VAL917521 VJY917521:VKH917521 VTU917521:VUD917521 WDQ917521:WDZ917521 WNM917521:WNV917521 WXI917521:WXR917521 KW983057:LF983057 US983057:VB983057 AEO983057:AEX983057 AOK983057:AOT983057 AYG983057:AYP983057 BIC983057:BIL983057 BRY983057:BSH983057 CBU983057:CCD983057 CLQ983057:CLZ983057 CVM983057:CVV983057 DFI983057:DFR983057 DPE983057:DPN983057 DZA983057:DZJ983057 EIW983057:EJF983057 ESS983057:ETB983057 FCO983057:FCX983057 FMK983057:FMT983057 FWG983057:FWP983057 GGC983057:GGL983057 GPY983057:GQH983057 GZU983057:HAD983057 HJQ983057:HJZ983057 HTM983057:HTV983057 IDI983057:IDR983057 INE983057:INN983057 IXA983057:IXJ983057 JGW983057:JHF983057 JQS983057:JRB983057 KAO983057:KAX983057 KKK983057:KKT983057 KUG983057:KUP983057 LEC983057:LEL983057 LNY983057:LOH983057 LXU983057:LYD983057 MHQ983057:MHZ983057 MRM983057:MRV983057 NBI983057:NBR983057 NLE983057:NLN983057 NVA983057:NVJ983057 OEW983057:OFF983057 OOS983057:OPB983057 OYO983057:OYX983057 PIK983057:PIT983057 PSG983057:PSP983057 QCC983057:QCL983057 QLY983057:QMH983057 QVU983057:QWD983057 RFQ983057:RFZ983057 RPM983057:RPV983057 RZI983057:RZR983057 SJE983057:SJN983057 STA983057:STJ983057 TCW983057:TDF983057 TMS983057:TNB983057 TWO983057:TWX983057 UGK983057:UGT983057 UQG983057:UQP983057 VAC983057:VAL983057 VJY983057:VKH983057 VTU983057:VUD983057 WDQ983057:WDZ983057 WNM983057:WNV983057 WXI983057:WXR983057 E983057:M983057 E917521:M917521 E851985:M851985 E786449:M786449 E720913:M720913 E655377:M655377 E589841:M589841 E524305:M524305 E458769:M458769 E393233:M393233 E327697:M327697 E262161:M262161 E196625:M196625 E131089:M131089 KW8:LF8">
      <formula1>$B$79:$B$90</formula1>
    </dataValidation>
    <dataValidation type="list" allowBlank="1" showInputMessage="1" showErrorMessage="1" sqref="KW9:KX9 US9:UT9 AEO9:AEP9 AOK9:AOL9 AYG9:AYH9 BIC9:BID9 BRY9:BRZ9 CBU9:CBV9 CLQ9:CLR9 CVM9:CVN9 DFI9:DFJ9 DPE9:DPF9 DZA9:DZB9 EIW9:EIX9 ESS9:EST9 FCO9:FCP9 FMK9:FML9 FWG9:FWH9 GGC9:GGD9 GPY9:GPZ9 GZU9:GZV9 HJQ9:HJR9 HTM9:HTN9 IDI9:IDJ9 INE9:INF9 IXA9:IXB9 JGW9:JGX9 JQS9:JQT9 KAO9:KAP9 KKK9:KKL9 KUG9:KUH9 LEC9:LED9 LNY9:LNZ9 LXU9:LXV9 MHQ9:MHR9 MRM9:MRN9 NBI9:NBJ9 NLE9:NLF9 NVA9:NVB9 OEW9:OEX9 OOS9:OOT9 OYO9:OYP9 PIK9:PIL9 PSG9:PSH9 QCC9:QCD9 QLY9:QLZ9 QVU9:QVV9 RFQ9:RFR9 RPM9:RPN9 RZI9:RZJ9 SJE9:SJF9 STA9:STB9 TCW9:TCX9 TMS9:TMT9 TWO9:TWP9 UGK9:UGL9 UQG9:UQH9 VAC9:VAD9 VJY9:VJZ9 VTU9:VTV9 WDQ9:WDR9 WNM9:WNN9 WXI9:WXJ9 KW65554:KX65554 US65554:UT65554 AEO65554:AEP65554 AOK65554:AOL65554 AYG65554:AYH65554 BIC65554:BID65554 BRY65554:BRZ65554 CBU65554:CBV65554 CLQ65554:CLR65554 CVM65554:CVN65554 DFI65554:DFJ65554 DPE65554:DPF65554 DZA65554:DZB65554 EIW65554:EIX65554 ESS65554:EST65554 FCO65554:FCP65554 FMK65554:FML65554 FWG65554:FWH65554 GGC65554:GGD65554 GPY65554:GPZ65554 GZU65554:GZV65554 HJQ65554:HJR65554 HTM65554:HTN65554 IDI65554:IDJ65554 INE65554:INF65554 IXA65554:IXB65554 JGW65554:JGX65554 JQS65554:JQT65554 KAO65554:KAP65554 KKK65554:KKL65554 KUG65554:KUH65554 LEC65554:LED65554 LNY65554:LNZ65554 LXU65554:LXV65554 MHQ65554:MHR65554 MRM65554:MRN65554 NBI65554:NBJ65554 NLE65554:NLF65554 NVA65554:NVB65554 OEW65554:OEX65554 OOS65554:OOT65554 OYO65554:OYP65554 PIK65554:PIL65554 PSG65554:PSH65554 QCC65554:QCD65554 QLY65554:QLZ65554 QVU65554:QVV65554 RFQ65554:RFR65554 RPM65554:RPN65554 RZI65554:RZJ65554 SJE65554:SJF65554 STA65554:STB65554 TCW65554:TCX65554 TMS65554:TMT65554 TWO65554:TWP65554 UGK65554:UGL65554 UQG65554:UQH65554 VAC65554:VAD65554 VJY65554:VJZ65554 VTU65554:VTV65554 WDQ65554:WDR65554 WNM65554:WNN65554 WXI65554:WXJ65554 KW131090:KX131090 US131090:UT131090 AEO131090:AEP131090 AOK131090:AOL131090 AYG131090:AYH131090 BIC131090:BID131090 BRY131090:BRZ131090 CBU131090:CBV131090 CLQ131090:CLR131090 CVM131090:CVN131090 DFI131090:DFJ131090 DPE131090:DPF131090 DZA131090:DZB131090 EIW131090:EIX131090 ESS131090:EST131090 FCO131090:FCP131090 FMK131090:FML131090 FWG131090:FWH131090 GGC131090:GGD131090 GPY131090:GPZ131090 GZU131090:GZV131090 HJQ131090:HJR131090 HTM131090:HTN131090 IDI131090:IDJ131090 INE131090:INF131090 IXA131090:IXB131090 JGW131090:JGX131090 JQS131090:JQT131090 KAO131090:KAP131090 KKK131090:KKL131090 KUG131090:KUH131090 LEC131090:LED131090 LNY131090:LNZ131090 LXU131090:LXV131090 MHQ131090:MHR131090 MRM131090:MRN131090 NBI131090:NBJ131090 NLE131090:NLF131090 NVA131090:NVB131090 OEW131090:OEX131090 OOS131090:OOT131090 OYO131090:OYP131090 PIK131090:PIL131090 PSG131090:PSH131090 QCC131090:QCD131090 QLY131090:QLZ131090 QVU131090:QVV131090 RFQ131090:RFR131090 RPM131090:RPN131090 RZI131090:RZJ131090 SJE131090:SJF131090 STA131090:STB131090 TCW131090:TCX131090 TMS131090:TMT131090 TWO131090:TWP131090 UGK131090:UGL131090 UQG131090:UQH131090 VAC131090:VAD131090 VJY131090:VJZ131090 VTU131090:VTV131090 WDQ131090:WDR131090 WNM131090:WNN131090 WXI131090:WXJ131090 KW196626:KX196626 US196626:UT196626 AEO196626:AEP196626 AOK196626:AOL196626 AYG196626:AYH196626 BIC196626:BID196626 BRY196626:BRZ196626 CBU196626:CBV196626 CLQ196626:CLR196626 CVM196626:CVN196626 DFI196626:DFJ196626 DPE196626:DPF196626 DZA196626:DZB196626 EIW196626:EIX196626 ESS196626:EST196626 FCO196626:FCP196626 FMK196626:FML196626 FWG196626:FWH196626 GGC196626:GGD196626 GPY196626:GPZ196626 GZU196626:GZV196626 HJQ196626:HJR196626 HTM196626:HTN196626 IDI196626:IDJ196626 INE196626:INF196626 IXA196626:IXB196626 JGW196626:JGX196626 JQS196626:JQT196626 KAO196626:KAP196626 KKK196626:KKL196626 KUG196626:KUH196626 LEC196626:LED196626 LNY196626:LNZ196626 LXU196626:LXV196626 MHQ196626:MHR196626 MRM196626:MRN196626 NBI196626:NBJ196626 NLE196626:NLF196626 NVA196626:NVB196626 OEW196626:OEX196626 OOS196626:OOT196626 OYO196626:OYP196626 PIK196626:PIL196626 PSG196626:PSH196626 QCC196626:QCD196626 QLY196626:QLZ196626 QVU196626:QVV196626 RFQ196626:RFR196626 RPM196626:RPN196626 RZI196626:RZJ196626 SJE196626:SJF196626 STA196626:STB196626 TCW196626:TCX196626 TMS196626:TMT196626 TWO196626:TWP196626 UGK196626:UGL196626 UQG196626:UQH196626 VAC196626:VAD196626 VJY196626:VJZ196626 VTU196626:VTV196626 WDQ196626:WDR196626 WNM196626:WNN196626 WXI196626:WXJ196626 KW262162:KX262162 US262162:UT262162 AEO262162:AEP262162 AOK262162:AOL262162 AYG262162:AYH262162 BIC262162:BID262162 BRY262162:BRZ262162 CBU262162:CBV262162 CLQ262162:CLR262162 CVM262162:CVN262162 DFI262162:DFJ262162 DPE262162:DPF262162 DZA262162:DZB262162 EIW262162:EIX262162 ESS262162:EST262162 FCO262162:FCP262162 FMK262162:FML262162 FWG262162:FWH262162 GGC262162:GGD262162 GPY262162:GPZ262162 GZU262162:GZV262162 HJQ262162:HJR262162 HTM262162:HTN262162 IDI262162:IDJ262162 INE262162:INF262162 IXA262162:IXB262162 JGW262162:JGX262162 JQS262162:JQT262162 KAO262162:KAP262162 KKK262162:KKL262162 KUG262162:KUH262162 LEC262162:LED262162 LNY262162:LNZ262162 LXU262162:LXV262162 MHQ262162:MHR262162 MRM262162:MRN262162 NBI262162:NBJ262162 NLE262162:NLF262162 NVA262162:NVB262162 OEW262162:OEX262162 OOS262162:OOT262162 OYO262162:OYP262162 PIK262162:PIL262162 PSG262162:PSH262162 QCC262162:QCD262162 QLY262162:QLZ262162 QVU262162:QVV262162 RFQ262162:RFR262162 RPM262162:RPN262162 RZI262162:RZJ262162 SJE262162:SJF262162 STA262162:STB262162 TCW262162:TCX262162 TMS262162:TMT262162 TWO262162:TWP262162 UGK262162:UGL262162 UQG262162:UQH262162 VAC262162:VAD262162 VJY262162:VJZ262162 VTU262162:VTV262162 WDQ262162:WDR262162 WNM262162:WNN262162 WXI262162:WXJ262162 KW327698:KX327698 US327698:UT327698 AEO327698:AEP327698 AOK327698:AOL327698 AYG327698:AYH327698 BIC327698:BID327698 BRY327698:BRZ327698 CBU327698:CBV327698 CLQ327698:CLR327698 CVM327698:CVN327698 DFI327698:DFJ327698 DPE327698:DPF327698 DZA327698:DZB327698 EIW327698:EIX327698 ESS327698:EST327698 FCO327698:FCP327698 FMK327698:FML327698 FWG327698:FWH327698 GGC327698:GGD327698 GPY327698:GPZ327698 GZU327698:GZV327698 HJQ327698:HJR327698 HTM327698:HTN327698 IDI327698:IDJ327698 INE327698:INF327698 IXA327698:IXB327698 JGW327698:JGX327698 JQS327698:JQT327698 KAO327698:KAP327698 KKK327698:KKL327698 KUG327698:KUH327698 LEC327698:LED327698 LNY327698:LNZ327698 LXU327698:LXV327698 MHQ327698:MHR327698 MRM327698:MRN327698 NBI327698:NBJ327698 NLE327698:NLF327698 NVA327698:NVB327698 OEW327698:OEX327698 OOS327698:OOT327698 OYO327698:OYP327698 PIK327698:PIL327698 PSG327698:PSH327698 QCC327698:QCD327698 QLY327698:QLZ327698 QVU327698:QVV327698 RFQ327698:RFR327698 RPM327698:RPN327698 RZI327698:RZJ327698 SJE327698:SJF327698 STA327698:STB327698 TCW327698:TCX327698 TMS327698:TMT327698 TWO327698:TWP327698 UGK327698:UGL327698 UQG327698:UQH327698 VAC327698:VAD327698 VJY327698:VJZ327698 VTU327698:VTV327698 WDQ327698:WDR327698 WNM327698:WNN327698 WXI327698:WXJ327698 KW393234:KX393234 US393234:UT393234 AEO393234:AEP393234 AOK393234:AOL393234 AYG393234:AYH393234 BIC393234:BID393234 BRY393234:BRZ393234 CBU393234:CBV393234 CLQ393234:CLR393234 CVM393234:CVN393234 DFI393234:DFJ393234 DPE393234:DPF393234 DZA393234:DZB393234 EIW393234:EIX393234 ESS393234:EST393234 FCO393234:FCP393234 FMK393234:FML393234 FWG393234:FWH393234 GGC393234:GGD393234 GPY393234:GPZ393234 GZU393234:GZV393234 HJQ393234:HJR393234 HTM393234:HTN393234 IDI393234:IDJ393234 INE393234:INF393234 IXA393234:IXB393234 JGW393234:JGX393234 JQS393234:JQT393234 KAO393234:KAP393234 KKK393234:KKL393234 KUG393234:KUH393234 LEC393234:LED393234 LNY393234:LNZ393234 LXU393234:LXV393234 MHQ393234:MHR393234 MRM393234:MRN393234 NBI393234:NBJ393234 NLE393234:NLF393234 NVA393234:NVB393234 OEW393234:OEX393234 OOS393234:OOT393234 OYO393234:OYP393234 PIK393234:PIL393234 PSG393234:PSH393234 QCC393234:QCD393234 QLY393234:QLZ393234 QVU393234:QVV393234 RFQ393234:RFR393234 RPM393234:RPN393234 RZI393234:RZJ393234 SJE393234:SJF393234 STA393234:STB393234 TCW393234:TCX393234 TMS393234:TMT393234 TWO393234:TWP393234 UGK393234:UGL393234 UQG393234:UQH393234 VAC393234:VAD393234 VJY393234:VJZ393234 VTU393234:VTV393234 WDQ393234:WDR393234 WNM393234:WNN393234 WXI393234:WXJ393234 KW458770:KX458770 US458770:UT458770 AEO458770:AEP458770 AOK458770:AOL458770 AYG458770:AYH458770 BIC458770:BID458770 BRY458770:BRZ458770 CBU458770:CBV458770 CLQ458770:CLR458770 CVM458770:CVN458770 DFI458770:DFJ458770 DPE458770:DPF458770 DZA458770:DZB458770 EIW458770:EIX458770 ESS458770:EST458770 FCO458770:FCP458770 FMK458770:FML458770 FWG458770:FWH458770 GGC458770:GGD458770 GPY458770:GPZ458770 GZU458770:GZV458770 HJQ458770:HJR458770 HTM458770:HTN458770 IDI458770:IDJ458770 INE458770:INF458770 IXA458770:IXB458770 JGW458770:JGX458770 JQS458770:JQT458770 KAO458770:KAP458770 KKK458770:KKL458770 KUG458770:KUH458770 LEC458770:LED458770 LNY458770:LNZ458770 LXU458770:LXV458770 MHQ458770:MHR458770 MRM458770:MRN458770 NBI458770:NBJ458770 NLE458770:NLF458770 NVA458770:NVB458770 OEW458770:OEX458770 OOS458770:OOT458770 OYO458770:OYP458770 PIK458770:PIL458770 PSG458770:PSH458770 QCC458770:QCD458770 QLY458770:QLZ458770 QVU458770:QVV458770 RFQ458770:RFR458770 RPM458770:RPN458770 RZI458770:RZJ458770 SJE458770:SJF458770 STA458770:STB458770 TCW458770:TCX458770 TMS458770:TMT458770 TWO458770:TWP458770 UGK458770:UGL458770 UQG458770:UQH458770 VAC458770:VAD458770 VJY458770:VJZ458770 VTU458770:VTV458770 WDQ458770:WDR458770 WNM458770:WNN458770 WXI458770:WXJ458770 KW524306:KX524306 US524306:UT524306 AEO524306:AEP524306 AOK524306:AOL524306 AYG524306:AYH524306 BIC524306:BID524306 BRY524306:BRZ524306 CBU524306:CBV524306 CLQ524306:CLR524306 CVM524306:CVN524306 DFI524306:DFJ524306 DPE524306:DPF524306 DZA524306:DZB524306 EIW524306:EIX524306 ESS524306:EST524306 FCO524306:FCP524306 FMK524306:FML524306 FWG524306:FWH524306 GGC524306:GGD524306 GPY524306:GPZ524306 GZU524306:GZV524306 HJQ524306:HJR524306 HTM524306:HTN524306 IDI524306:IDJ524306 INE524306:INF524306 IXA524306:IXB524306 JGW524306:JGX524306 JQS524306:JQT524306 KAO524306:KAP524306 KKK524306:KKL524306 KUG524306:KUH524306 LEC524306:LED524306 LNY524306:LNZ524306 LXU524306:LXV524306 MHQ524306:MHR524306 MRM524306:MRN524306 NBI524306:NBJ524306 NLE524306:NLF524306 NVA524306:NVB524306 OEW524306:OEX524306 OOS524306:OOT524306 OYO524306:OYP524306 PIK524306:PIL524306 PSG524306:PSH524306 QCC524306:QCD524306 QLY524306:QLZ524306 QVU524306:QVV524306 RFQ524306:RFR524306 RPM524306:RPN524306 RZI524306:RZJ524306 SJE524306:SJF524306 STA524306:STB524306 TCW524306:TCX524306 TMS524306:TMT524306 TWO524306:TWP524306 UGK524306:UGL524306 UQG524306:UQH524306 VAC524306:VAD524306 VJY524306:VJZ524306 VTU524306:VTV524306 WDQ524306:WDR524306 WNM524306:WNN524306 WXI524306:WXJ524306 KW589842:KX589842 US589842:UT589842 AEO589842:AEP589842 AOK589842:AOL589842 AYG589842:AYH589842 BIC589842:BID589842 BRY589842:BRZ589842 CBU589842:CBV589842 CLQ589842:CLR589842 CVM589842:CVN589842 DFI589842:DFJ589842 DPE589842:DPF589842 DZA589842:DZB589842 EIW589842:EIX589842 ESS589842:EST589842 FCO589842:FCP589842 FMK589842:FML589842 FWG589842:FWH589842 GGC589842:GGD589842 GPY589842:GPZ589842 GZU589842:GZV589842 HJQ589842:HJR589842 HTM589842:HTN589842 IDI589842:IDJ589842 INE589842:INF589842 IXA589842:IXB589842 JGW589842:JGX589842 JQS589842:JQT589842 KAO589842:KAP589842 KKK589842:KKL589842 KUG589842:KUH589842 LEC589842:LED589842 LNY589842:LNZ589842 LXU589842:LXV589842 MHQ589842:MHR589842 MRM589842:MRN589842 NBI589842:NBJ589842 NLE589842:NLF589842 NVA589842:NVB589842 OEW589842:OEX589842 OOS589842:OOT589842 OYO589842:OYP589842 PIK589842:PIL589842 PSG589842:PSH589842 QCC589842:QCD589842 QLY589842:QLZ589842 QVU589842:QVV589842 RFQ589842:RFR589842 RPM589842:RPN589842 RZI589842:RZJ589842 SJE589842:SJF589842 STA589842:STB589842 TCW589842:TCX589842 TMS589842:TMT589842 TWO589842:TWP589842 UGK589842:UGL589842 UQG589842:UQH589842 VAC589842:VAD589842 VJY589842:VJZ589842 VTU589842:VTV589842 WDQ589842:WDR589842 WNM589842:WNN589842 WXI589842:WXJ589842 KW655378:KX655378 US655378:UT655378 AEO655378:AEP655378 AOK655378:AOL655378 AYG655378:AYH655378 BIC655378:BID655378 BRY655378:BRZ655378 CBU655378:CBV655378 CLQ655378:CLR655378 CVM655378:CVN655378 DFI655378:DFJ655378 DPE655378:DPF655378 DZA655378:DZB655378 EIW655378:EIX655378 ESS655378:EST655378 FCO655378:FCP655378 FMK655378:FML655378 FWG655378:FWH655378 GGC655378:GGD655378 GPY655378:GPZ655378 GZU655378:GZV655378 HJQ655378:HJR655378 HTM655378:HTN655378 IDI655378:IDJ655378 INE655378:INF655378 IXA655378:IXB655378 JGW655378:JGX655378 JQS655378:JQT655378 KAO655378:KAP655378 KKK655378:KKL655378 KUG655378:KUH655378 LEC655378:LED655378 LNY655378:LNZ655378 LXU655378:LXV655378 MHQ655378:MHR655378 MRM655378:MRN655378 NBI655378:NBJ655378 NLE655378:NLF655378 NVA655378:NVB655378 OEW655378:OEX655378 OOS655378:OOT655378 OYO655378:OYP655378 PIK655378:PIL655378 PSG655378:PSH655378 QCC655378:QCD655378 QLY655378:QLZ655378 QVU655378:QVV655378 RFQ655378:RFR655378 RPM655378:RPN655378 RZI655378:RZJ655378 SJE655378:SJF655378 STA655378:STB655378 TCW655378:TCX655378 TMS655378:TMT655378 TWO655378:TWP655378 UGK655378:UGL655378 UQG655378:UQH655378 VAC655378:VAD655378 VJY655378:VJZ655378 VTU655378:VTV655378 WDQ655378:WDR655378 WNM655378:WNN655378 WXI655378:WXJ655378 KW720914:KX720914 US720914:UT720914 AEO720914:AEP720914 AOK720914:AOL720914 AYG720914:AYH720914 BIC720914:BID720914 BRY720914:BRZ720914 CBU720914:CBV720914 CLQ720914:CLR720914 CVM720914:CVN720914 DFI720914:DFJ720914 DPE720914:DPF720914 DZA720914:DZB720914 EIW720914:EIX720914 ESS720914:EST720914 FCO720914:FCP720914 FMK720914:FML720914 FWG720914:FWH720914 GGC720914:GGD720914 GPY720914:GPZ720914 GZU720914:GZV720914 HJQ720914:HJR720914 HTM720914:HTN720914 IDI720914:IDJ720914 INE720914:INF720914 IXA720914:IXB720914 JGW720914:JGX720914 JQS720914:JQT720914 KAO720914:KAP720914 KKK720914:KKL720914 KUG720914:KUH720914 LEC720914:LED720914 LNY720914:LNZ720914 LXU720914:LXV720914 MHQ720914:MHR720914 MRM720914:MRN720914 NBI720914:NBJ720914 NLE720914:NLF720914 NVA720914:NVB720914 OEW720914:OEX720914 OOS720914:OOT720914 OYO720914:OYP720914 PIK720914:PIL720914 PSG720914:PSH720914 QCC720914:QCD720914 QLY720914:QLZ720914 QVU720914:QVV720914 RFQ720914:RFR720914 RPM720914:RPN720914 RZI720914:RZJ720914 SJE720914:SJF720914 STA720914:STB720914 TCW720914:TCX720914 TMS720914:TMT720914 TWO720914:TWP720914 UGK720914:UGL720914 UQG720914:UQH720914 VAC720914:VAD720914 VJY720914:VJZ720914 VTU720914:VTV720914 WDQ720914:WDR720914 WNM720914:WNN720914 WXI720914:WXJ720914 KW786450:KX786450 US786450:UT786450 AEO786450:AEP786450 AOK786450:AOL786450 AYG786450:AYH786450 BIC786450:BID786450 BRY786450:BRZ786450 CBU786450:CBV786450 CLQ786450:CLR786450 CVM786450:CVN786450 DFI786450:DFJ786450 DPE786450:DPF786450 DZA786450:DZB786450 EIW786450:EIX786450 ESS786450:EST786450 FCO786450:FCP786450 FMK786450:FML786450 FWG786450:FWH786450 GGC786450:GGD786450 GPY786450:GPZ786450 GZU786450:GZV786450 HJQ786450:HJR786450 HTM786450:HTN786450 IDI786450:IDJ786450 INE786450:INF786450 IXA786450:IXB786450 JGW786450:JGX786450 JQS786450:JQT786450 KAO786450:KAP786450 KKK786450:KKL786450 KUG786450:KUH786450 LEC786450:LED786450 LNY786450:LNZ786450 LXU786450:LXV786450 MHQ786450:MHR786450 MRM786450:MRN786450 NBI786450:NBJ786450 NLE786450:NLF786450 NVA786450:NVB786450 OEW786450:OEX786450 OOS786450:OOT786450 OYO786450:OYP786450 PIK786450:PIL786450 PSG786450:PSH786450 QCC786450:QCD786450 QLY786450:QLZ786450 QVU786450:QVV786450 RFQ786450:RFR786450 RPM786450:RPN786450 RZI786450:RZJ786450 SJE786450:SJF786450 STA786450:STB786450 TCW786450:TCX786450 TMS786450:TMT786450 TWO786450:TWP786450 UGK786450:UGL786450 UQG786450:UQH786450 VAC786450:VAD786450 VJY786450:VJZ786450 VTU786450:VTV786450 WDQ786450:WDR786450 WNM786450:WNN786450 WXI786450:WXJ786450 KW851986:KX851986 US851986:UT851986 AEO851986:AEP851986 AOK851986:AOL851986 AYG851986:AYH851986 BIC851986:BID851986 BRY851986:BRZ851986 CBU851986:CBV851986 CLQ851986:CLR851986 CVM851986:CVN851986 DFI851986:DFJ851986 DPE851986:DPF851986 DZA851986:DZB851986 EIW851986:EIX851986 ESS851986:EST851986 FCO851986:FCP851986 FMK851986:FML851986 FWG851986:FWH851986 GGC851986:GGD851986 GPY851986:GPZ851986 GZU851986:GZV851986 HJQ851986:HJR851986 HTM851986:HTN851986 IDI851986:IDJ851986 INE851986:INF851986 IXA851986:IXB851986 JGW851986:JGX851986 JQS851986:JQT851986 KAO851986:KAP851986 KKK851986:KKL851986 KUG851986:KUH851986 LEC851986:LED851986 LNY851986:LNZ851986 LXU851986:LXV851986 MHQ851986:MHR851986 MRM851986:MRN851986 NBI851986:NBJ851986 NLE851986:NLF851986 NVA851986:NVB851986 OEW851986:OEX851986 OOS851986:OOT851986 OYO851986:OYP851986 PIK851986:PIL851986 PSG851986:PSH851986 QCC851986:QCD851986 QLY851986:QLZ851986 QVU851986:QVV851986 RFQ851986:RFR851986 RPM851986:RPN851986 RZI851986:RZJ851986 SJE851986:SJF851986 STA851986:STB851986 TCW851986:TCX851986 TMS851986:TMT851986 TWO851986:TWP851986 UGK851986:UGL851986 UQG851986:UQH851986 VAC851986:VAD851986 VJY851986:VJZ851986 VTU851986:VTV851986 WDQ851986:WDR851986 WNM851986:WNN851986 WXI851986:WXJ851986 KW917522:KX917522 US917522:UT917522 AEO917522:AEP917522 AOK917522:AOL917522 AYG917522:AYH917522 BIC917522:BID917522 BRY917522:BRZ917522 CBU917522:CBV917522 CLQ917522:CLR917522 CVM917522:CVN917522 DFI917522:DFJ917522 DPE917522:DPF917522 DZA917522:DZB917522 EIW917522:EIX917522 ESS917522:EST917522 FCO917522:FCP917522 FMK917522:FML917522 FWG917522:FWH917522 GGC917522:GGD917522 GPY917522:GPZ917522 GZU917522:GZV917522 HJQ917522:HJR917522 HTM917522:HTN917522 IDI917522:IDJ917522 INE917522:INF917522 IXA917522:IXB917522 JGW917522:JGX917522 JQS917522:JQT917522 KAO917522:KAP917522 KKK917522:KKL917522 KUG917522:KUH917522 LEC917522:LED917522 LNY917522:LNZ917522 LXU917522:LXV917522 MHQ917522:MHR917522 MRM917522:MRN917522 NBI917522:NBJ917522 NLE917522:NLF917522 NVA917522:NVB917522 OEW917522:OEX917522 OOS917522:OOT917522 OYO917522:OYP917522 PIK917522:PIL917522 PSG917522:PSH917522 QCC917522:QCD917522 QLY917522:QLZ917522 QVU917522:QVV917522 RFQ917522:RFR917522 RPM917522:RPN917522 RZI917522:RZJ917522 SJE917522:SJF917522 STA917522:STB917522 TCW917522:TCX917522 TMS917522:TMT917522 TWO917522:TWP917522 UGK917522:UGL917522 UQG917522:UQH917522 VAC917522:VAD917522 VJY917522:VJZ917522 VTU917522:VTV917522 WDQ917522:WDR917522 WNM917522:WNN917522 WXI917522:WXJ917522 KW983058:KX983058 US983058:UT983058 AEO983058:AEP983058 AOK983058:AOL983058 AYG983058:AYH983058 BIC983058:BID983058 BRY983058:BRZ983058 CBU983058:CBV983058 CLQ983058:CLR983058 CVM983058:CVN983058 DFI983058:DFJ983058 DPE983058:DPF983058 DZA983058:DZB983058 EIW983058:EIX983058 ESS983058:EST983058 FCO983058:FCP983058 FMK983058:FML983058 FWG983058:FWH983058 GGC983058:GGD983058 GPY983058:GPZ983058 GZU983058:GZV983058 HJQ983058:HJR983058 HTM983058:HTN983058 IDI983058:IDJ983058 INE983058:INF983058 IXA983058:IXB983058 JGW983058:JGX983058 JQS983058:JQT983058 KAO983058:KAP983058 KKK983058:KKL983058 KUG983058:KUH983058 LEC983058:LED983058 LNY983058:LNZ983058 LXU983058:LXV983058 MHQ983058:MHR983058 MRM983058:MRN983058 NBI983058:NBJ983058 NLE983058:NLF983058 NVA983058:NVB983058 OEW983058:OEX983058 OOS983058:OOT983058 OYO983058:OYP983058 PIK983058:PIL983058 PSG983058:PSH983058 QCC983058:QCD983058 QLY983058:QLZ983058 QVU983058:QVV983058 RFQ983058:RFR983058 RPM983058:RPN983058 RZI983058:RZJ983058 SJE983058:SJF983058 STA983058:STB983058 TCW983058:TCX983058 TMS983058:TMT983058 TWO983058:TWP983058 UGK983058:UGL983058 UQG983058:UQH983058 VAC983058:VAD983058 VJY983058:VJZ983058 VTU983058:VTV983058 WDQ983058:WDR983058 WNM983058:WNN983058 WXI983058:WXJ983058">
      <formula1>INDIRECT(LG8)</formula1>
    </dataValidation>
    <dataValidation type="list" allowBlank="1" showInputMessage="1" showErrorMessage="1" sqref="KY9:LG9 UU9:VC9 AEQ9:AEY9 AOM9:AOU9 AYI9:AYQ9 BIE9:BIM9 BSA9:BSI9 CBW9:CCE9 CLS9:CMA9 CVO9:CVW9 DFK9:DFS9 DPG9:DPO9 DZC9:DZK9 EIY9:EJG9 ESU9:ETC9 FCQ9:FCY9 FMM9:FMU9 FWI9:FWQ9 GGE9:GGM9 GQA9:GQI9 GZW9:HAE9 HJS9:HKA9 HTO9:HTW9 IDK9:IDS9 ING9:INO9 IXC9:IXK9 JGY9:JHG9 JQU9:JRC9 KAQ9:KAY9 KKM9:KKU9 KUI9:KUQ9 LEE9:LEM9 LOA9:LOI9 LXW9:LYE9 MHS9:MIA9 MRO9:MRW9 NBK9:NBS9 NLG9:NLO9 NVC9:NVK9 OEY9:OFG9 OOU9:OPC9 OYQ9:OYY9 PIM9:PIU9 PSI9:PSQ9 QCE9:QCM9 QMA9:QMI9 QVW9:QWE9 RFS9:RGA9 RPO9:RPW9 RZK9:RZS9 SJG9:SJO9 STC9:STK9 TCY9:TDG9 TMU9:TNC9 TWQ9:TWY9 UGM9:UGU9 UQI9:UQQ9 VAE9:VAM9 VKA9:VKI9 VTW9:VUE9 WDS9:WEA9 WNO9:WNW9 WXK9:WXS9 KY65554:LG65554 UU65554:VC65554 AEQ65554:AEY65554 AOM65554:AOU65554 AYI65554:AYQ65554 BIE65554:BIM65554 BSA65554:BSI65554 CBW65554:CCE65554 CLS65554:CMA65554 CVO65554:CVW65554 DFK65554:DFS65554 DPG65554:DPO65554 DZC65554:DZK65554 EIY65554:EJG65554 ESU65554:ETC65554 FCQ65554:FCY65554 FMM65554:FMU65554 FWI65554:FWQ65554 GGE65554:GGM65554 GQA65554:GQI65554 GZW65554:HAE65554 HJS65554:HKA65554 HTO65554:HTW65554 IDK65554:IDS65554 ING65554:INO65554 IXC65554:IXK65554 JGY65554:JHG65554 JQU65554:JRC65554 KAQ65554:KAY65554 KKM65554:KKU65554 KUI65554:KUQ65554 LEE65554:LEM65554 LOA65554:LOI65554 LXW65554:LYE65554 MHS65554:MIA65554 MRO65554:MRW65554 NBK65554:NBS65554 NLG65554:NLO65554 NVC65554:NVK65554 OEY65554:OFG65554 OOU65554:OPC65554 OYQ65554:OYY65554 PIM65554:PIU65554 PSI65554:PSQ65554 QCE65554:QCM65554 QMA65554:QMI65554 QVW65554:QWE65554 RFS65554:RGA65554 RPO65554:RPW65554 RZK65554:RZS65554 SJG65554:SJO65554 STC65554:STK65554 TCY65554:TDG65554 TMU65554:TNC65554 TWQ65554:TWY65554 UGM65554:UGU65554 UQI65554:UQQ65554 VAE65554:VAM65554 VKA65554:VKI65554 VTW65554:VUE65554 WDS65554:WEA65554 WNO65554:WNW65554 WXK65554:WXS65554 KY131090:LG131090 UU131090:VC131090 AEQ131090:AEY131090 AOM131090:AOU131090 AYI131090:AYQ131090 BIE131090:BIM131090 BSA131090:BSI131090 CBW131090:CCE131090 CLS131090:CMA131090 CVO131090:CVW131090 DFK131090:DFS131090 DPG131090:DPO131090 DZC131090:DZK131090 EIY131090:EJG131090 ESU131090:ETC131090 FCQ131090:FCY131090 FMM131090:FMU131090 FWI131090:FWQ131090 GGE131090:GGM131090 GQA131090:GQI131090 GZW131090:HAE131090 HJS131090:HKA131090 HTO131090:HTW131090 IDK131090:IDS131090 ING131090:INO131090 IXC131090:IXK131090 JGY131090:JHG131090 JQU131090:JRC131090 KAQ131090:KAY131090 KKM131090:KKU131090 KUI131090:KUQ131090 LEE131090:LEM131090 LOA131090:LOI131090 LXW131090:LYE131090 MHS131090:MIA131090 MRO131090:MRW131090 NBK131090:NBS131090 NLG131090:NLO131090 NVC131090:NVK131090 OEY131090:OFG131090 OOU131090:OPC131090 OYQ131090:OYY131090 PIM131090:PIU131090 PSI131090:PSQ131090 QCE131090:QCM131090 QMA131090:QMI131090 QVW131090:QWE131090 RFS131090:RGA131090 RPO131090:RPW131090 RZK131090:RZS131090 SJG131090:SJO131090 STC131090:STK131090 TCY131090:TDG131090 TMU131090:TNC131090 TWQ131090:TWY131090 UGM131090:UGU131090 UQI131090:UQQ131090 VAE131090:VAM131090 VKA131090:VKI131090 VTW131090:VUE131090 WDS131090:WEA131090 WNO131090:WNW131090 WXK131090:WXS131090 KY196626:LG196626 UU196626:VC196626 AEQ196626:AEY196626 AOM196626:AOU196626 AYI196626:AYQ196626 BIE196626:BIM196626 BSA196626:BSI196626 CBW196626:CCE196626 CLS196626:CMA196626 CVO196626:CVW196626 DFK196626:DFS196626 DPG196626:DPO196626 DZC196626:DZK196626 EIY196626:EJG196626 ESU196626:ETC196626 FCQ196626:FCY196626 FMM196626:FMU196626 FWI196626:FWQ196626 GGE196626:GGM196626 GQA196626:GQI196626 GZW196626:HAE196626 HJS196626:HKA196626 HTO196626:HTW196626 IDK196626:IDS196626 ING196626:INO196626 IXC196626:IXK196626 JGY196626:JHG196626 JQU196626:JRC196626 KAQ196626:KAY196626 KKM196626:KKU196626 KUI196626:KUQ196626 LEE196626:LEM196626 LOA196626:LOI196626 LXW196626:LYE196626 MHS196626:MIA196626 MRO196626:MRW196626 NBK196626:NBS196626 NLG196626:NLO196626 NVC196626:NVK196626 OEY196626:OFG196626 OOU196626:OPC196626 OYQ196626:OYY196626 PIM196626:PIU196626 PSI196626:PSQ196626 QCE196626:QCM196626 QMA196626:QMI196626 QVW196626:QWE196626 RFS196626:RGA196626 RPO196626:RPW196626 RZK196626:RZS196626 SJG196626:SJO196626 STC196626:STK196626 TCY196626:TDG196626 TMU196626:TNC196626 TWQ196626:TWY196626 UGM196626:UGU196626 UQI196626:UQQ196626 VAE196626:VAM196626 VKA196626:VKI196626 VTW196626:VUE196626 WDS196626:WEA196626 WNO196626:WNW196626 WXK196626:WXS196626 KY262162:LG262162 UU262162:VC262162 AEQ262162:AEY262162 AOM262162:AOU262162 AYI262162:AYQ262162 BIE262162:BIM262162 BSA262162:BSI262162 CBW262162:CCE262162 CLS262162:CMA262162 CVO262162:CVW262162 DFK262162:DFS262162 DPG262162:DPO262162 DZC262162:DZK262162 EIY262162:EJG262162 ESU262162:ETC262162 FCQ262162:FCY262162 FMM262162:FMU262162 FWI262162:FWQ262162 GGE262162:GGM262162 GQA262162:GQI262162 GZW262162:HAE262162 HJS262162:HKA262162 HTO262162:HTW262162 IDK262162:IDS262162 ING262162:INO262162 IXC262162:IXK262162 JGY262162:JHG262162 JQU262162:JRC262162 KAQ262162:KAY262162 KKM262162:KKU262162 KUI262162:KUQ262162 LEE262162:LEM262162 LOA262162:LOI262162 LXW262162:LYE262162 MHS262162:MIA262162 MRO262162:MRW262162 NBK262162:NBS262162 NLG262162:NLO262162 NVC262162:NVK262162 OEY262162:OFG262162 OOU262162:OPC262162 OYQ262162:OYY262162 PIM262162:PIU262162 PSI262162:PSQ262162 QCE262162:QCM262162 QMA262162:QMI262162 QVW262162:QWE262162 RFS262162:RGA262162 RPO262162:RPW262162 RZK262162:RZS262162 SJG262162:SJO262162 STC262162:STK262162 TCY262162:TDG262162 TMU262162:TNC262162 TWQ262162:TWY262162 UGM262162:UGU262162 UQI262162:UQQ262162 VAE262162:VAM262162 VKA262162:VKI262162 VTW262162:VUE262162 WDS262162:WEA262162 WNO262162:WNW262162 WXK262162:WXS262162 KY327698:LG327698 UU327698:VC327698 AEQ327698:AEY327698 AOM327698:AOU327698 AYI327698:AYQ327698 BIE327698:BIM327698 BSA327698:BSI327698 CBW327698:CCE327698 CLS327698:CMA327698 CVO327698:CVW327698 DFK327698:DFS327698 DPG327698:DPO327698 DZC327698:DZK327698 EIY327698:EJG327698 ESU327698:ETC327698 FCQ327698:FCY327698 FMM327698:FMU327698 FWI327698:FWQ327698 GGE327698:GGM327698 GQA327698:GQI327698 GZW327698:HAE327698 HJS327698:HKA327698 HTO327698:HTW327698 IDK327698:IDS327698 ING327698:INO327698 IXC327698:IXK327698 JGY327698:JHG327698 JQU327698:JRC327698 KAQ327698:KAY327698 KKM327698:KKU327698 KUI327698:KUQ327698 LEE327698:LEM327698 LOA327698:LOI327698 LXW327698:LYE327698 MHS327698:MIA327698 MRO327698:MRW327698 NBK327698:NBS327698 NLG327698:NLO327698 NVC327698:NVK327698 OEY327698:OFG327698 OOU327698:OPC327698 OYQ327698:OYY327698 PIM327698:PIU327698 PSI327698:PSQ327698 QCE327698:QCM327698 QMA327698:QMI327698 QVW327698:QWE327698 RFS327698:RGA327698 RPO327698:RPW327698 RZK327698:RZS327698 SJG327698:SJO327698 STC327698:STK327698 TCY327698:TDG327698 TMU327698:TNC327698 TWQ327698:TWY327698 UGM327698:UGU327698 UQI327698:UQQ327698 VAE327698:VAM327698 VKA327698:VKI327698 VTW327698:VUE327698 WDS327698:WEA327698 WNO327698:WNW327698 WXK327698:WXS327698 KY393234:LG393234 UU393234:VC393234 AEQ393234:AEY393234 AOM393234:AOU393234 AYI393234:AYQ393234 BIE393234:BIM393234 BSA393234:BSI393234 CBW393234:CCE393234 CLS393234:CMA393234 CVO393234:CVW393234 DFK393234:DFS393234 DPG393234:DPO393234 DZC393234:DZK393234 EIY393234:EJG393234 ESU393234:ETC393234 FCQ393234:FCY393234 FMM393234:FMU393234 FWI393234:FWQ393234 GGE393234:GGM393234 GQA393234:GQI393234 GZW393234:HAE393234 HJS393234:HKA393234 HTO393234:HTW393234 IDK393234:IDS393234 ING393234:INO393234 IXC393234:IXK393234 JGY393234:JHG393234 JQU393234:JRC393234 KAQ393234:KAY393234 KKM393234:KKU393234 KUI393234:KUQ393234 LEE393234:LEM393234 LOA393234:LOI393234 LXW393234:LYE393234 MHS393234:MIA393234 MRO393234:MRW393234 NBK393234:NBS393234 NLG393234:NLO393234 NVC393234:NVK393234 OEY393234:OFG393234 OOU393234:OPC393234 OYQ393234:OYY393234 PIM393234:PIU393234 PSI393234:PSQ393234 QCE393234:QCM393234 QMA393234:QMI393234 QVW393234:QWE393234 RFS393234:RGA393234 RPO393234:RPW393234 RZK393234:RZS393234 SJG393234:SJO393234 STC393234:STK393234 TCY393234:TDG393234 TMU393234:TNC393234 TWQ393234:TWY393234 UGM393234:UGU393234 UQI393234:UQQ393234 VAE393234:VAM393234 VKA393234:VKI393234 VTW393234:VUE393234 WDS393234:WEA393234 WNO393234:WNW393234 WXK393234:WXS393234 KY458770:LG458770 UU458770:VC458770 AEQ458770:AEY458770 AOM458770:AOU458770 AYI458770:AYQ458770 BIE458770:BIM458770 BSA458770:BSI458770 CBW458770:CCE458770 CLS458770:CMA458770 CVO458770:CVW458770 DFK458770:DFS458770 DPG458770:DPO458770 DZC458770:DZK458770 EIY458770:EJG458770 ESU458770:ETC458770 FCQ458770:FCY458770 FMM458770:FMU458770 FWI458770:FWQ458770 GGE458770:GGM458770 GQA458770:GQI458770 GZW458770:HAE458770 HJS458770:HKA458770 HTO458770:HTW458770 IDK458770:IDS458770 ING458770:INO458770 IXC458770:IXK458770 JGY458770:JHG458770 JQU458770:JRC458770 KAQ458770:KAY458770 KKM458770:KKU458770 KUI458770:KUQ458770 LEE458770:LEM458770 LOA458770:LOI458770 LXW458770:LYE458770 MHS458770:MIA458770 MRO458770:MRW458770 NBK458770:NBS458770 NLG458770:NLO458770 NVC458770:NVK458770 OEY458770:OFG458770 OOU458770:OPC458770 OYQ458770:OYY458770 PIM458770:PIU458770 PSI458770:PSQ458770 QCE458770:QCM458770 QMA458770:QMI458770 QVW458770:QWE458770 RFS458770:RGA458770 RPO458770:RPW458770 RZK458770:RZS458770 SJG458770:SJO458770 STC458770:STK458770 TCY458770:TDG458770 TMU458770:TNC458770 TWQ458770:TWY458770 UGM458770:UGU458770 UQI458770:UQQ458770 VAE458770:VAM458770 VKA458770:VKI458770 VTW458770:VUE458770 WDS458770:WEA458770 WNO458770:WNW458770 WXK458770:WXS458770 KY524306:LG524306 UU524306:VC524306 AEQ524306:AEY524306 AOM524306:AOU524306 AYI524306:AYQ524306 BIE524306:BIM524306 BSA524306:BSI524306 CBW524306:CCE524306 CLS524306:CMA524306 CVO524306:CVW524306 DFK524306:DFS524306 DPG524306:DPO524306 DZC524306:DZK524306 EIY524306:EJG524306 ESU524306:ETC524306 FCQ524306:FCY524306 FMM524306:FMU524306 FWI524306:FWQ524306 GGE524306:GGM524306 GQA524306:GQI524306 GZW524306:HAE524306 HJS524306:HKA524306 HTO524306:HTW524306 IDK524306:IDS524306 ING524306:INO524306 IXC524306:IXK524306 JGY524306:JHG524306 JQU524306:JRC524306 KAQ524306:KAY524306 KKM524306:KKU524306 KUI524306:KUQ524306 LEE524306:LEM524306 LOA524306:LOI524306 LXW524306:LYE524306 MHS524306:MIA524306 MRO524306:MRW524306 NBK524306:NBS524306 NLG524306:NLO524306 NVC524306:NVK524306 OEY524306:OFG524306 OOU524306:OPC524306 OYQ524306:OYY524306 PIM524306:PIU524306 PSI524306:PSQ524306 QCE524306:QCM524306 QMA524306:QMI524306 QVW524306:QWE524306 RFS524306:RGA524306 RPO524306:RPW524306 RZK524306:RZS524306 SJG524306:SJO524306 STC524306:STK524306 TCY524306:TDG524306 TMU524306:TNC524306 TWQ524306:TWY524306 UGM524306:UGU524306 UQI524306:UQQ524306 VAE524306:VAM524306 VKA524306:VKI524306 VTW524306:VUE524306 WDS524306:WEA524306 WNO524306:WNW524306 WXK524306:WXS524306 KY589842:LG589842 UU589842:VC589842 AEQ589842:AEY589842 AOM589842:AOU589842 AYI589842:AYQ589842 BIE589842:BIM589842 BSA589842:BSI589842 CBW589842:CCE589842 CLS589842:CMA589842 CVO589842:CVW589842 DFK589842:DFS589842 DPG589842:DPO589842 DZC589842:DZK589842 EIY589842:EJG589842 ESU589842:ETC589842 FCQ589842:FCY589842 FMM589842:FMU589842 FWI589842:FWQ589842 GGE589842:GGM589842 GQA589842:GQI589842 GZW589842:HAE589842 HJS589842:HKA589842 HTO589842:HTW589842 IDK589842:IDS589842 ING589842:INO589842 IXC589842:IXK589842 JGY589842:JHG589842 JQU589842:JRC589842 KAQ589842:KAY589842 KKM589842:KKU589842 KUI589842:KUQ589842 LEE589842:LEM589842 LOA589842:LOI589842 LXW589842:LYE589842 MHS589842:MIA589842 MRO589842:MRW589842 NBK589842:NBS589842 NLG589842:NLO589842 NVC589842:NVK589842 OEY589842:OFG589842 OOU589842:OPC589842 OYQ589842:OYY589842 PIM589842:PIU589842 PSI589842:PSQ589842 QCE589842:QCM589842 QMA589842:QMI589842 QVW589842:QWE589842 RFS589842:RGA589842 RPO589842:RPW589842 RZK589842:RZS589842 SJG589842:SJO589842 STC589842:STK589842 TCY589842:TDG589842 TMU589842:TNC589842 TWQ589842:TWY589842 UGM589842:UGU589842 UQI589842:UQQ589842 VAE589842:VAM589842 VKA589842:VKI589842 VTW589842:VUE589842 WDS589842:WEA589842 WNO589842:WNW589842 WXK589842:WXS589842 KY655378:LG655378 UU655378:VC655378 AEQ655378:AEY655378 AOM655378:AOU655378 AYI655378:AYQ655378 BIE655378:BIM655378 BSA655378:BSI655378 CBW655378:CCE655378 CLS655378:CMA655378 CVO655378:CVW655378 DFK655378:DFS655378 DPG655378:DPO655378 DZC655378:DZK655378 EIY655378:EJG655378 ESU655378:ETC655378 FCQ655378:FCY655378 FMM655378:FMU655378 FWI655378:FWQ655378 GGE655378:GGM655378 GQA655378:GQI655378 GZW655378:HAE655378 HJS655378:HKA655378 HTO655378:HTW655378 IDK655378:IDS655378 ING655378:INO655378 IXC655378:IXK655378 JGY655378:JHG655378 JQU655378:JRC655378 KAQ655378:KAY655378 KKM655378:KKU655378 KUI655378:KUQ655378 LEE655378:LEM655378 LOA655378:LOI655378 LXW655378:LYE655378 MHS655378:MIA655378 MRO655378:MRW655378 NBK655378:NBS655378 NLG655378:NLO655378 NVC655378:NVK655378 OEY655378:OFG655378 OOU655378:OPC655378 OYQ655378:OYY655378 PIM655378:PIU655378 PSI655378:PSQ655378 QCE655378:QCM655378 QMA655378:QMI655378 QVW655378:QWE655378 RFS655378:RGA655378 RPO655378:RPW655378 RZK655378:RZS655378 SJG655378:SJO655378 STC655378:STK655378 TCY655378:TDG655378 TMU655378:TNC655378 TWQ655378:TWY655378 UGM655378:UGU655378 UQI655378:UQQ655378 VAE655378:VAM655378 VKA655378:VKI655378 VTW655378:VUE655378 WDS655378:WEA655378 WNO655378:WNW655378 WXK655378:WXS655378 KY720914:LG720914 UU720914:VC720914 AEQ720914:AEY720914 AOM720914:AOU720914 AYI720914:AYQ720914 BIE720914:BIM720914 BSA720914:BSI720914 CBW720914:CCE720914 CLS720914:CMA720914 CVO720914:CVW720914 DFK720914:DFS720914 DPG720914:DPO720914 DZC720914:DZK720914 EIY720914:EJG720914 ESU720914:ETC720914 FCQ720914:FCY720914 FMM720914:FMU720914 FWI720914:FWQ720914 GGE720914:GGM720914 GQA720914:GQI720914 GZW720914:HAE720914 HJS720914:HKA720914 HTO720914:HTW720914 IDK720914:IDS720914 ING720914:INO720914 IXC720914:IXK720914 JGY720914:JHG720914 JQU720914:JRC720914 KAQ720914:KAY720914 KKM720914:KKU720914 KUI720914:KUQ720914 LEE720914:LEM720914 LOA720914:LOI720914 LXW720914:LYE720914 MHS720914:MIA720914 MRO720914:MRW720914 NBK720914:NBS720914 NLG720914:NLO720914 NVC720914:NVK720914 OEY720914:OFG720914 OOU720914:OPC720914 OYQ720914:OYY720914 PIM720914:PIU720914 PSI720914:PSQ720914 QCE720914:QCM720914 QMA720914:QMI720914 QVW720914:QWE720914 RFS720914:RGA720914 RPO720914:RPW720914 RZK720914:RZS720914 SJG720914:SJO720914 STC720914:STK720914 TCY720914:TDG720914 TMU720914:TNC720914 TWQ720914:TWY720914 UGM720914:UGU720914 UQI720914:UQQ720914 VAE720914:VAM720914 VKA720914:VKI720914 VTW720914:VUE720914 WDS720914:WEA720914 WNO720914:WNW720914 WXK720914:WXS720914 KY786450:LG786450 UU786450:VC786450 AEQ786450:AEY786450 AOM786450:AOU786450 AYI786450:AYQ786450 BIE786450:BIM786450 BSA786450:BSI786450 CBW786450:CCE786450 CLS786450:CMA786450 CVO786450:CVW786450 DFK786450:DFS786450 DPG786450:DPO786450 DZC786450:DZK786450 EIY786450:EJG786450 ESU786450:ETC786450 FCQ786450:FCY786450 FMM786450:FMU786450 FWI786450:FWQ786450 GGE786450:GGM786450 GQA786450:GQI786450 GZW786450:HAE786450 HJS786450:HKA786450 HTO786450:HTW786450 IDK786450:IDS786450 ING786450:INO786450 IXC786450:IXK786450 JGY786450:JHG786450 JQU786450:JRC786450 KAQ786450:KAY786450 KKM786450:KKU786450 KUI786450:KUQ786450 LEE786450:LEM786450 LOA786450:LOI786450 LXW786450:LYE786450 MHS786450:MIA786450 MRO786450:MRW786450 NBK786450:NBS786450 NLG786450:NLO786450 NVC786450:NVK786450 OEY786450:OFG786450 OOU786450:OPC786450 OYQ786450:OYY786450 PIM786450:PIU786450 PSI786450:PSQ786450 QCE786450:QCM786450 QMA786450:QMI786450 QVW786450:QWE786450 RFS786450:RGA786450 RPO786450:RPW786450 RZK786450:RZS786450 SJG786450:SJO786450 STC786450:STK786450 TCY786450:TDG786450 TMU786450:TNC786450 TWQ786450:TWY786450 UGM786450:UGU786450 UQI786450:UQQ786450 VAE786450:VAM786450 VKA786450:VKI786450 VTW786450:VUE786450 WDS786450:WEA786450 WNO786450:WNW786450 WXK786450:WXS786450 KY851986:LG851986 UU851986:VC851986 AEQ851986:AEY851986 AOM851986:AOU851986 AYI851986:AYQ851986 BIE851986:BIM851986 BSA851986:BSI851986 CBW851986:CCE851986 CLS851986:CMA851986 CVO851986:CVW851986 DFK851986:DFS851986 DPG851986:DPO851986 DZC851986:DZK851986 EIY851986:EJG851986 ESU851986:ETC851986 FCQ851986:FCY851986 FMM851986:FMU851986 FWI851986:FWQ851986 GGE851986:GGM851986 GQA851986:GQI851986 GZW851986:HAE851986 HJS851986:HKA851986 HTO851986:HTW851986 IDK851986:IDS851986 ING851986:INO851986 IXC851986:IXK851986 JGY851986:JHG851986 JQU851986:JRC851986 KAQ851986:KAY851986 KKM851986:KKU851986 KUI851986:KUQ851986 LEE851986:LEM851986 LOA851986:LOI851986 LXW851986:LYE851986 MHS851986:MIA851986 MRO851986:MRW851986 NBK851986:NBS851986 NLG851986:NLO851986 NVC851986:NVK851986 OEY851986:OFG851986 OOU851986:OPC851986 OYQ851986:OYY851986 PIM851986:PIU851986 PSI851986:PSQ851986 QCE851986:QCM851986 QMA851986:QMI851986 QVW851986:QWE851986 RFS851986:RGA851986 RPO851986:RPW851986 RZK851986:RZS851986 SJG851986:SJO851986 STC851986:STK851986 TCY851986:TDG851986 TMU851986:TNC851986 TWQ851986:TWY851986 UGM851986:UGU851986 UQI851986:UQQ851986 VAE851986:VAM851986 VKA851986:VKI851986 VTW851986:VUE851986 WDS851986:WEA851986 WNO851986:WNW851986 WXK851986:WXS851986 KY917522:LG917522 UU917522:VC917522 AEQ917522:AEY917522 AOM917522:AOU917522 AYI917522:AYQ917522 BIE917522:BIM917522 BSA917522:BSI917522 CBW917522:CCE917522 CLS917522:CMA917522 CVO917522:CVW917522 DFK917522:DFS917522 DPG917522:DPO917522 DZC917522:DZK917522 EIY917522:EJG917522 ESU917522:ETC917522 FCQ917522:FCY917522 FMM917522:FMU917522 FWI917522:FWQ917522 GGE917522:GGM917522 GQA917522:GQI917522 GZW917522:HAE917522 HJS917522:HKA917522 HTO917522:HTW917522 IDK917522:IDS917522 ING917522:INO917522 IXC917522:IXK917522 JGY917522:JHG917522 JQU917522:JRC917522 KAQ917522:KAY917522 KKM917522:KKU917522 KUI917522:KUQ917522 LEE917522:LEM917522 LOA917522:LOI917522 LXW917522:LYE917522 MHS917522:MIA917522 MRO917522:MRW917522 NBK917522:NBS917522 NLG917522:NLO917522 NVC917522:NVK917522 OEY917522:OFG917522 OOU917522:OPC917522 OYQ917522:OYY917522 PIM917522:PIU917522 PSI917522:PSQ917522 QCE917522:QCM917522 QMA917522:QMI917522 QVW917522:QWE917522 RFS917522:RGA917522 RPO917522:RPW917522 RZK917522:RZS917522 SJG917522:SJO917522 STC917522:STK917522 TCY917522:TDG917522 TMU917522:TNC917522 TWQ917522:TWY917522 UGM917522:UGU917522 UQI917522:UQQ917522 VAE917522:VAM917522 VKA917522:VKI917522 VTW917522:VUE917522 WDS917522:WEA917522 WNO917522:WNW917522 WXK917522:WXS917522 KY983058:LG983058 UU983058:VC983058 AEQ983058:AEY983058 AOM983058:AOU983058 AYI983058:AYQ983058 BIE983058:BIM983058 BSA983058:BSI983058 CBW983058:CCE983058 CLS983058:CMA983058 CVO983058:CVW983058 DFK983058:DFS983058 DPG983058:DPO983058 DZC983058:DZK983058 EIY983058:EJG983058 ESU983058:ETC983058 FCQ983058:FCY983058 FMM983058:FMU983058 FWI983058:FWQ983058 GGE983058:GGM983058 GQA983058:GQI983058 GZW983058:HAE983058 HJS983058:HKA983058 HTO983058:HTW983058 IDK983058:IDS983058 ING983058:INO983058 IXC983058:IXK983058 JGY983058:JHG983058 JQU983058:JRC983058 KAQ983058:KAY983058 KKM983058:KKU983058 KUI983058:KUQ983058 LEE983058:LEM983058 LOA983058:LOI983058 LXW983058:LYE983058 MHS983058:MIA983058 MRO983058:MRW983058 NBK983058:NBS983058 NLG983058:NLO983058 NVC983058:NVK983058 OEY983058:OFG983058 OOU983058:OPC983058 OYQ983058:OYY983058 PIM983058:PIU983058 PSI983058:PSQ983058 QCE983058:QCM983058 QMA983058:QMI983058 QVW983058:QWE983058 RFS983058:RGA983058 RPO983058:RPW983058 RZK983058:RZS983058 SJG983058:SJO983058 STC983058:STK983058 TCY983058:TDG983058 TMU983058:TNC983058 TWQ983058:TWY983058 UGM983058:UGU983058 UQI983058:UQQ983058 VAE983058:VAM983058 VKA983058:VKI983058 VTW983058:VUE983058 WDS983058:WEA983058 WNO983058:WNW983058 WXK983058:WXS983058 E851986 E786450 E720914 E655378 E589842 E524306 E458770 E393234 E327698 E262162 E196626 E131090 E65554 E983058 E917522">
      <formula1>INDIRECT(N8)</formula1>
    </dataValidation>
    <dataValidation type="list" allowBlank="1" showInputMessage="1" showErrorMessage="1" sqref="WXV983057:WYC983058 LJ8:LQ9 WNZ983057:WOG983058 WED983057:WEK983058 VUH983057:VUO983058 VKL983057:VKS983058 VAP983057:VAW983058 UQT983057:URA983058 UGX983057:UHE983058 TXB983057:TXI983058 TNF983057:TNM983058 TDJ983057:TDQ983058 STN983057:STU983058 SJR983057:SJY983058 RZV983057:SAC983058 RPZ983057:RQG983058 RGD983057:RGK983058 QWH983057:QWO983058 QML983057:QMS983058 QCP983057:QCW983058 PST983057:PTA983058 PIX983057:PJE983058 OZB983057:OZI983058 OPF983057:OPM983058 OFJ983057:OFQ983058 NVN983057:NVU983058 NLR983057:NLY983058 NBV983057:NCC983058 MRZ983057:MSG983058 MID983057:MIK983058 LYH983057:LYO983058 LOL983057:LOS983058 LEP983057:LEW983058 KUT983057:KVA983058 KKX983057:KLE983058 KBB983057:KBI983058 JRF983057:JRM983058 JHJ983057:JHQ983058 IXN983057:IXU983058 INR983057:INY983058 IDV983057:IEC983058 HTZ983057:HUG983058 HKD983057:HKK983058 HAH983057:HAO983058 GQL983057:GQS983058 GGP983057:GGW983058 FWT983057:FXA983058 FMX983057:FNE983058 FDB983057:FDI983058 ETF983057:ETM983058 EJJ983057:EJQ983058 DZN983057:DZU983058 DPR983057:DPY983058 DFV983057:DGC983058 CVZ983057:CWG983058 CMD983057:CMK983058 CCH983057:CCO983058 BSL983057:BSS983058 BIP983057:BIW983058 AYT983057:AZA983058 AOX983057:APE983058 AFB983057:AFI983058 VF983057:VM983058 LJ983057:LQ983058 Q983057:AD983058 WXV917521:WYC917522 WNZ917521:WOG917522 WED917521:WEK917522 VUH917521:VUO917522 VKL917521:VKS917522 VAP917521:VAW917522 UQT917521:URA917522 UGX917521:UHE917522 TXB917521:TXI917522 TNF917521:TNM917522 TDJ917521:TDQ917522 STN917521:STU917522 SJR917521:SJY917522 RZV917521:SAC917522 RPZ917521:RQG917522 RGD917521:RGK917522 QWH917521:QWO917522 QML917521:QMS917522 QCP917521:QCW917522 PST917521:PTA917522 PIX917521:PJE917522 OZB917521:OZI917522 OPF917521:OPM917522 OFJ917521:OFQ917522 NVN917521:NVU917522 NLR917521:NLY917522 NBV917521:NCC917522 MRZ917521:MSG917522 MID917521:MIK917522 LYH917521:LYO917522 LOL917521:LOS917522 LEP917521:LEW917522 KUT917521:KVA917522 KKX917521:KLE917522 KBB917521:KBI917522 JRF917521:JRM917522 JHJ917521:JHQ917522 IXN917521:IXU917522 INR917521:INY917522 IDV917521:IEC917522 HTZ917521:HUG917522 HKD917521:HKK917522 HAH917521:HAO917522 GQL917521:GQS917522 GGP917521:GGW917522 FWT917521:FXA917522 FMX917521:FNE917522 FDB917521:FDI917522 ETF917521:ETM917522 EJJ917521:EJQ917522 DZN917521:DZU917522 DPR917521:DPY917522 DFV917521:DGC917522 CVZ917521:CWG917522 CMD917521:CMK917522 CCH917521:CCO917522 BSL917521:BSS917522 BIP917521:BIW917522 AYT917521:AZA917522 AOX917521:APE917522 AFB917521:AFI917522 VF917521:VM917522 LJ917521:LQ917522 Q917521:AD917522 WXV851985:WYC851986 WNZ851985:WOG851986 WED851985:WEK851986 VUH851985:VUO851986 VKL851985:VKS851986 VAP851985:VAW851986 UQT851985:URA851986 UGX851985:UHE851986 TXB851985:TXI851986 TNF851985:TNM851986 TDJ851985:TDQ851986 STN851985:STU851986 SJR851985:SJY851986 RZV851985:SAC851986 RPZ851985:RQG851986 RGD851985:RGK851986 QWH851985:QWO851986 QML851985:QMS851986 QCP851985:QCW851986 PST851985:PTA851986 PIX851985:PJE851986 OZB851985:OZI851986 OPF851985:OPM851986 OFJ851985:OFQ851986 NVN851985:NVU851986 NLR851985:NLY851986 NBV851985:NCC851986 MRZ851985:MSG851986 MID851985:MIK851986 LYH851985:LYO851986 LOL851985:LOS851986 LEP851985:LEW851986 KUT851985:KVA851986 KKX851985:KLE851986 KBB851985:KBI851986 JRF851985:JRM851986 JHJ851985:JHQ851986 IXN851985:IXU851986 INR851985:INY851986 IDV851985:IEC851986 HTZ851985:HUG851986 HKD851985:HKK851986 HAH851985:HAO851986 GQL851985:GQS851986 GGP851985:GGW851986 FWT851985:FXA851986 FMX851985:FNE851986 FDB851985:FDI851986 ETF851985:ETM851986 EJJ851985:EJQ851986 DZN851985:DZU851986 DPR851985:DPY851986 DFV851985:DGC851986 CVZ851985:CWG851986 CMD851985:CMK851986 CCH851985:CCO851986 BSL851985:BSS851986 BIP851985:BIW851986 AYT851985:AZA851986 AOX851985:APE851986 AFB851985:AFI851986 VF851985:VM851986 LJ851985:LQ851986 Q851985:AD851986 WXV786449:WYC786450 WNZ786449:WOG786450 WED786449:WEK786450 VUH786449:VUO786450 VKL786449:VKS786450 VAP786449:VAW786450 UQT786449:URA786450 UGX786449:UHE786450 TXB786449:TXI786450 TNF786449:TNM786450 TDJ786449:TDQ786450 STN786449:STU786450 SJR786449:SJY786450 RZV786449:SAC786450 RPZ786449:RQG786450 RGD786449:RGK786450 QWH786449:QWO786450 QML786449:QMS786450 QCP786449:QCW786450 PST786449:PTA786450 PIX786449:PJE786450 OZB786449:OZI786450 OPF786449:OPM786450 OFJ786449:OFQ786450 NVN786449:NVU786450 NLR786449:NLY786450 NBV786449:NCC786450 MRZ786449:MSG786450 MID786449:MIK786450 LYH786449:LYO786450 LOL786449:LOS786450 LEP786449:LEW786450 KUT786449:KVA786450 KKX786449:KLE786450 KBB786449:KBI786450 JRF786449:JRM786450 JHJ786449:JHQ786450 IXN786449:IXU786450 INR786449:INY786450 IDV786449:IEC786450 HTZ786449:HUG786450 HKD786449:HKK786450 HAH786449:HAO786450 GQL786449:GQS786450 GGP786449:GGW786450 FWT786449:FXA786450 FMX786449:FNE786450 FDB786449:FDI786450 ETF786449:ETM786450 EJJ786449:EJQ786450 DZN786449:DZU786450 DPR786449:DPY786450 DFV786449:DGC786450 CVZ786449:CWG786450 CMD786449:CMK786450 CCH786449:CCO786450 BSL786449:BSS786450 BIP786449:BIW786450 AYT786449:AZA786450 AOX786449:APE786450 AFB786449:AFI786450 VF786449:VM786450 LJ786449:LQ786450 Q786449:AD786450 WXV720913:WYC720914 WNZ720913:WOG720914 WED720913:WEK720914 VUH720913:VUO720914 VKL720913:VKS720914 VAP720913:VAW720914 UQT720913:URA720914 UGX720913:UHE720914 TXB720913:TXI720914 TNF720913:TNM720914 TDJ720913:TDQ720914 STN720913:STU720914 SJR720913:SJY720914 RZV720913:SAC720914 RPZ720913:RQG720914 RGD720913:RGK720914 QWH720913:QWO720914 QML720913:QMS720914 QCP720913:QCW720914 PST720913:PTA720914 PIX720913:PJE720914 OZB720913:OZI720914 OPF720913:OPM720914 OFJ720913:OFQ720914 NVN720913:NVU720914 NLR720913:NLY720914 NBV720913:NCC720914 MRZ720913:MSG720914 MID720913:MIK720914 LYH720913:LYO720914 LOL720913:LOS720914 LEP720913:LEW720914 KUT720913:KVA720914 KKX720913:KLE720914 KBB720913:KBI720914 JRF720913:JRM720914 JHJ720913:JHQ720914 IXN720913:IXU720914 INR720913:INY720914 IDV720913:IEC720914 HTZ720913:HUG720914 HKD720913:HKK720914 HAH720913:HAO720914 GQL720913:GQS720914 GGP720913:GGW720914 FWT720913:FXA720914 FMX720913:FNE720914 FDB720913:FDI720914 ETF720913:ETM720914 EJJ720913:EJQ720914 DZN720913:DZU720914 DPR720913:DPY720914 DFV720913:DGC720914 CVZ720913:CWG720914 CMD720913:CMK720914 CCH720913:CCO720914 BSL720913:BSS720914 BIP720913:BIW720914 AYT720913:AZA720914 AOX720913:APE720914 AFB720913:AFI720914 VF720913:VM720914 LJ720913:LQ720914 Q720913:AD720914 WXV655377:WYC655378 WNZ655377:WOG655378 WED655377:WEK655378 VUH655377:VUO655378 VKL655377:VKS655378 VAP655377:VAW655378 UQT655377:URA655378 UGX655377:UHE655378 TXB655377:TXI655378 TNF655377:TNM655378 TDJ655377:TDQ655378 STN655377:STU655378 SJR655377:SJY655378 RZV655377:SAC655378 RPZ655377:RQG655378 RGD655377:RGK655378 QWH655377:QWO655378 QML655377:QMS655378 QCP655377:QCW655378 PST655377:PTA655378 PIX655377:PJE655378 OZB655377:OZI655378 OPF655377:OPM655378 OFJ655377:OFQ655378 NVN655377:NVU655378 NLR655377:NLY655378 NBV655377:NCC655378 MRZ655377:MSG655378 MID655377:MIK655378 LYH655377:LYO655378 LOL655377:LOS655378 LEP655377:LEW655378 KUT655377:KVA655378 KKX655377:KLE655378 KBB655377:KBI655378 JRF655377:JRM655378 JHJ655377:JHQ655378 IXN655377:IXU655378 INR655377:INY655378 IDV655377:IEC655378 HTZ655377:HUG655378 HKD655377:HKK655378 HAH655377:HAO655378 GQL655377:GQS655378 GGP655377:GGW655378 FWT655377:FXA655378 FMX655377:FNE655378 FDB655377:FDI655378 ETF655377:ETM655378 EJJ655377:EJQ655378 DZN655377:DZU655378 DPR655377:DPY655378 DFV655377:DGC655378 CVZ655377:CWG655378 CMD655377:CMK655378 CCH655377:CCO655378 BSL655377:BSS655378 BIP655377:BIW655378 AYT655377:AZA655378 AOX655377:APE655378 AFB655377:AFI655378 VF655377:VM655378 LJ655377:LQ655378 Q655377:AD655378 WXV589841:WYC589842 WNZ589841:WOG589842 WED589841:WEK589842 VUH589841:VUO589842 VKL589841:VKS589842 VAP589841:VAW589842 UQT589841:URA589842 UGX589841:UHE589842 TXB589841:TXI589842 TNF589841:TNM589842 TDJ589841:TDQ589842 STN589841:STU589842 SJR589841:SJY589842 RZV589841:SAC589842 RPZ589841:RQG589842 RGD589841:RGK589842 QWH589841:QWO589842 QML589841:QMS589842 QCP589841:QCW589842 PST589841:PTA589842 PIX589841:PJE589842 OZB589841:OZI589842 OPF589841:OPM589842 OFJ589841:OFQ589842 NVN589841:NVU589842 NLR589841:NLY589842 NBV589841:NCC589842 MRZ589841:MSG589842 MID589841:MIK589842 LYH589841:LYO589842 LOL589841:LOS589842 LEP589841:LEW589842 KUT589841:KVA589842 KKX589841:KLE589842 KBB589841:KBI589842 JRF589841:JRM589842 JHJ589841:JHQ589842 IXN589841:IXU589842 INR589841:INY589842 IDV589841:IEC589842 HTZ589841:HUG589842 HKD589841:HKK589842 HAH589841:HAO589842 GQL589841:GQS589842 GGP589841:GGW589842 FWT589841:FXA589842 FMX589841:FNE589842 FDB589841:FDI589842 ETF589841:ETM589842 EJJ589841:EJQ589842 DZN589841:DZU589842 DPR589841:DPY589842 DFV589841:DGC589842 CVZ589841:CWG589842 CMD589841:CMK589842 CCH589841:CCO589842 BSL589841:BSS589842 BIP589841:BIW589842 AYT589841:AZA589842 AOX589841:APE589842 AFB589841:AFI589842 VF589841:VM589842 LJ589841:LQ589842 Q589841:AD589842 WXV524305:WYC524306 WNZ524305:WOG524306 WED524305:WEK524306 VUH524305:VUO524306 VKL524305:VKS524306 VAP524305:VAW524306 UQT524305:URA524306 UGX524305:UHE524306 TXB524305:TXI524306 TNF524305:TNM524306 TDJ524305:TDQ524306 STN524305:STU524306 SJR524305:SJY524306 RZV524305:SAC524306 RPZ524305:RQG524306 RGD524305:RGK524306 QWH524305:QWO524306 QML524305:QMS524306 QCP524305:QCW524306 PST524305:PTA524306 PIX524305:PJE524306 OZB524305:OZI524306 OPF524305:OPM524306 OFJ524305:OFQ524306 NVN524305:NVU524306 NLR524305:NLY524306 NBV524305:NCC524306 MRZ524305:MSG524306 MID524305:MIK524306 LYH524305:LYO524306 LOL524305:LOS524306 LEP524305:LEW524306 KUT524305:KVA524306 KKX524305:KLE524306 KBB524305:KBI524306 JRF524305:JRM524306 JHJ524305:JHQ524306 IXN524305:IXU524306 INR524305:INY524306 IDV524305:IEC524306 HTZ524305:HUG524306 HKD524305:HKK524306 HAH524305:HAO524306 GQL524305:GQS524306 GGP524305:GGW524306 FWT524305:FXA524306 FMX524305:FNE524306 FDB524305:FDI524306 ETF524305:ETM524306 EJJ524305:EJQ524306 DZN524305:DZU524306 DPR524305:DPY524306 DFV524305:DGC524306 CVZ524305:CWG524306 CMD524305:CMK524306 CCH524305:CCO524306 BSL524305:BSS524306 BIP524305:BIW524306 AYT524305:AZA524306 AOX524305:APE524306 AFB524305:AFI524306 VF524305:VM524306 LJ524305:LQ524306 Q524305:AD524306 WXV458769:WYC458770 WNZ458769:WOG458770 WED458769:WEK458770 VUH458769:VUO458770 VKL458769:VKS458770 VAP458769:VAW458770 UQT458769:URA458770 UGX458769:UHE458770 TXB458769:TXI458770 TNF458769:TNM458770 TDJ458769:TDQ458770 STN458769:STU458770 SJR458769:SJY458770 RZV458769:SAC458770 RPZ458769:RQG458770 RGD458769:RGK458770 QWH458769:QWO458770 QML458769:QMS458770 QCP458769:QCW458770 PST458769:PTA458770 PIX458769:PJE458770 OZB458769:OZI458770 OPF458769:OPM458770 OFJ458769:OFQ458770 NVN458769:NVU458770 NLR458769:NLY458770 NBV458769:NCC458770 MRZ458769:MSG458770 MID458769:MIK458770 LYH458769:LYO458770 LOL458769:LOS458770 LEP458769:LEW458770 KUT458769:KVA458770 KKX458769:KLE458770 KBB458769:KBI458770 JRF458769:JRM458770 JHJ458769:JHQ458770 IXN458769:IXU458770 INR458769:INY458770 IDV458769:IEC458770 HTZ458769:HUG458770 HKD458769:HKK458770 HAH458769:HAO458770 GQL458769:GQS458770 GGP458769:GGW458770 FWT458769:FXA458770 FMX458769:FNE458770 FDB458769:FDI458770 ETF458769:ETM458770 EJJ458769:EJQ458770 DZN458769:DZU458770 DPR458769:DPY458770 DFV458769:DGC458770 CVZ458769:CWG458770 CMD458769:CMK458770 CCH458769:CCO458770 BSL458769:BSS458770 BIP458769:BIW458770 AYT458769:AZA458770 AOX458769:APE458770 AFB458769:AFI458770 VF458769:VM458770 LJ458769:LQ458770 Q458769:AD458770 WXV393233:WYC393234 WNZ393233:WOG393234 WED393233:WEK393234 VUH393233:VUO393234 VKL393233:VKS393234 VAP393233:VAW393234 UQT393233:URA393234 UGX393233:UHE393234 TXB393233:TXI393234 TNF393233:TNM393234 TDJ393233:TDQ393234 STN393233:STU393234 SJR393233:SJY393234 RZV393233:SAC393234 RPZ393233:RQG393234 RGD393233:RGK393234 QWH393233:QWO393234 QML393233:QMS393234 QCP393233:QCW393234 PST393233:PTA393234 PIX393233:PJE393234 OZB393233:OZI393234 OPF393233:OPM393234 OFJ393233:OFQ393234 NVN393233:NVU393234 NLR393233:NLY393234 NBV393233:NCC393234 MRZ393233:MSG393234 MID393233:MIK393234 LYH393233:LYO393234 LOL393233:LOS393234 LEP393233:LEW393234 KUT393233:KVA393234 KKX393233:KLE393234 KBB393233:KBI393234 JRF393233:JRM393234 JHJ393233:JHQ393234 IXN393233:IXU393234 INR393233:INY393234 IDV393233:IEC393234 HTZ393233:HUG393234 HKD393233:HKK393234 HAH393233:HAO393234 GQL393233:GQS393234 GGP393233:GGW393234 FWT393233:FXA393234 FMX393233:FNE393234 FDB393233:FDI393234 ETF393233:ETM393234 EJJ393233:EJQ393234 DZN393233:DZU393234 DPR393233:DPY393234 DFV393233:DGC393234 CVZ393233:CWG393234 CMD393233:CMK393234 CCH393233:CCO393234 BSL393233:BSS393234 BIP393233:BIW393234 AYT393233:AZA393234 AOX393233:APE393234 AFB393233:AFI393234 VF393233:VM393234 LJ393233:LQ393234 Q393233:AD393234 WXV327697:WYC327698 WNZ327697:WOG327698 WED327697:WEK327698 VUH327697:VUO327698 VKL327697:VKS327698 VAP327697:VAW327698 UQT327697:URA327698 UGX327697:UHE327698 TXB327697:TXI327698 TNF327697:TNM327698 TDJ327697:TDQ327698 STN327697:STU327698 SJR327697:SJY327698 RZV327697:SAC327698 RPZ327697:RQG327698 RGD327697:RGK327698 QWH327697:QWO327698 QML327697:QMS327698 QCP327697:QCW327698 PST327697:PTA327698 PIX327697:PJE327698 OZB327697:OZI327698 OPF327697:OPM327698 OFJ327697:OFQ327698 NVN327697:NVU327698 NLR327697:NLY327698 NBV327697:NCC327698 MRZ327697:MSG327698 MID327697:MIK327698 LYH327697:LYO327698 LOL327697:LOS327698 LEP327697:LEW327698 KUT327697:KVA327698 KKX327697:KLE327698 KBB327697:KBI327698 JRF327697:JRM327698 JHJ327697:JHQ327698 IXN327697:IXU327698 INR327697:INY327698 IDV327697:IEC327698 HTZ327697:HUG327698 HKD327697:HKK327698 HAH327697:HAO327698 GQL327697:GQS327698 GGP327697:GGW327698 FWT327697:FXA327698 FMX327697:FNE327698 FDB327697:FDI327698 ETF327697:ETM327698 EJJ327697:EJQ327698 DZN327697:DZU327698 DPR327697:DPY327698 DFV327697:DGC327698 CVZ327697:CWG327698 CMD327697:CMK327698 CCH327697:CCO327698 BSL327697:BSS327698 BIP327697:BIW327698 AYT327697:AZA327698 AOX327697:APE327698 AFB327697:AFI327698 VF327697:VM327698 LJ327697:LQ327698 Q327697:AD327698 WXV262161:WYC262162 WNZ262161:WOG262162 WED262161:WEK262162 VUH262161:VUO262162 VKL262161:VKS262162 VAP262161:VAW262162 UQT262161:URA262162 UGX262161:UHE262162 TXB262161:TXI262162 TNF262161:TNM262162 TDJ262161:TDQ262162 STN262161:STU262162 SJR262161:SJY262162 RZV262161:SAC262162 RPZ262161:RQG262162 RGD262161:RGK262162 QWH262161:QWO262162 QML262161:QMS262162 QCP262161:QCW262162 PST262161:PTA262162 PIX262161:PJE262162 OZB262161:OZI262162 OPF262161:OPM262162 OFJ262161:OFQ262162 NVN262161:NVU262162 NLR262161:NLY262162 NBV262161:NCC262162 MRZ262161:MSG262162 MID262161:MIK262162 LYH262161:LYO262162 LOL262161:LOS262162 LEP262161:LEW262162 KUT262161:KVA262162 KKX262161:KLE262162 KBB262161:KBI262162 JRF262161:JRM262162 JHJ262161:JHQ262162 IXN262161:IXU262162 INR262161:INY262162 IDV262161:IEC262162 HTZ262161:HUG262162 HKD262161:HKK262162 HAH262161:HAO262162 GQL262161:GQS262162 GGP262161:GGW262162 FWT262161:FXA262162 FMX262161:FNE262162 FDB262161:FDI262162 ETF262161:ETM262162 EJJ262161:EJQ262162 DZN262161:DZU262162 DPR262161:DPY262162 DFV262161:DGC262162 CVZ262161:CWG262162 CMD262161:CMK262162 CCH262161:CCO262162 BSL262161:BSS262162 BIP262161:BIW262162 AYT262161:AZA262162 AOX262161:APE262162 AFB262161:AFI262162 VF262161:VM262162 LJ262161:LQ262162 Q262161:AD262162 WXV196625:WYC196626 WNZ196625:WOG196626 WED196625:WEK196626 VUH196625:VUO196626 VKL196625:VKS196626 VAP196625:VAW196626 UQT196625:URA196626 UGX196625:UHE196626 TXB196625:TXI196626 TNF196625:TNM196626 TDJ196625:TDQ196626 STN196625:STU196626 SJR196625:SJY196626 RZV196625:SAC196626 RPZ196625:RQG196626 RGD196625:RGK196626 QWH196625:QWO196626 QML196625:QMS196626 QCP196625:QCW196626 PST196625:PTA196626 PIX196625:PJE196626 OZB196625:OZI196626 OPF196625:OPM196626 OFJ196625:OFQ196626 NVN196625:NVU196626 NLR196625:NLY196626 NBV196625:NCC196626 MRZ196625:MSG196626 MID196625:MIK196626 LYH196625:LYO196626 LOL196625:LOS196626 LEP196625:LEW196626 KUT196625:KVA196626 KKX196625:KLE196626 KBB196625:KBI196626 JRF196625:JRM196626 JHJ196625:JHQ196626 IXN196625:IXU196626 INR196625:INY196626 IDV196625:IEC196626 HTZ196625:HUG196626 HKD196625:HKK196626 HAH196625:HAO196626 GQL196625:GQS196626 GGP196625:GGW196626 FWT196625:FXA196626 FMX196625:FNE196626 FDB196625:FDI196626 ETF196625:ETM196626 EJJ196625:EJQ196626 DZN196625:DZU196626 DPR196625:DPY196626 DFV196625:DGC196626 CVZ196625:CWG196626 CMD196625:CMK196626 CCH196625:CCO196626 BSL196625:BSS196626 BIP196625:BIW196626 AYT196625:AZA196626 AOX196625:APE196626 AFB196625:AFI196626 VF196625:VM196626 LJ196625:LQ196626 Q196625:AD196626 WXV131089:WYC131090 WNZ131089:WOG131090 WED131089:WEK131090 VUH131089:VUO131090 VKL131089:VKS131090 VAP131089:VAW131090 UQT131089:URA131090 UGX131089:UHE131090 TXB131089:TXI131090 TNF131089:TNM131090 TDJ131089:TDQ131090 STN131089:STU131090 SJR131089:SJY131090 RZV131089:SAC131090 RPZ131089:RQG131090 RGD131089:RGK131090 QWH131089:QWO131090 QML131089:QMS131090 QCP131089:QCW131090 PST131089:PTA131090 PIX131089:PJE131090 OZB131089:OZI131090 OPF131089:OPM131090 OFJ131089:OFQ131090 NVN131089:NVU131090 NLR131089:NLY131090 NBV131089:NCC131090 MRZ131089:MSG131090 MID131089:MIK131090 LYH131089:LYO131090 LOL131089:LOS131090 LEP131089:LEW131090 KUT131089:KVA131090 KKX131089:KLE131090 KBB131089:KBI131090 JRF131089:JRM131090 JHJ131089:JHQ131090 IXN131089:IXU131090 INR131089:INY131090 IDV131089:IEC131090 HTZ131089:HUG131090 HKD131089:HKK131090 HAH131089:HAO131090 GQL131089:GQS131090 GGP131089:GGW131090 FWT131089:FXA131090 FMX131089:FNE131090 FDB131089:FDI131090 ETF131089:ETM131090 EJJ131089:EJQ131090 DZN131089:DZU131090 DPR131089:DPY131090 DFV131089:DGC131090 CVZ131089:CWG131090 CMD131089:CMK131090 CCH131089:CCO131090 BSL131089:BSS131090 BIP131089:BIW131090 AYT131089:AZA131090 AOX131089:APE131090 AFB131089:AFI131090 VF131089:VM131090 LJ131089:LQ131090 Q131089:AD131090 WXV65553:WYC65554 WNZ65553:WOG65554 WED65553:WEK65554 VUH65553:VUO65554 VKL65553:VKS65554 VAP65553:VAW65554 UQT65553:URA65554 UGX65553:UHE65554 TXB65553:TXI65554 TNF65553:TNM65554 TDJ65553:TDQ65554 STN65553:STU65554 SJR65553:SJY65554 RZV65553:SAC65554 RPZ65553:RQG65554 RGD65553:RGK65554 QWH65553:QWO65554 QML65553:QMS65554 QCP65553:QCW65554 PST65553:PTA65554 PIX65553:PJE65554 OZB65553:OZI65554 OPF65553:OPM65554 OFJ65553:OFQ65554 NVN65553:NVU65554 NLR65553:NLY65554 NBV65553:NCC65554 MRZ65553:MSG65554 MID65553:MIK65554 LYH65553:LYO65554 LOL65553:LOS65554 LEP65553:LEW65554 KUT65553:KVA65554 KKX65553:KLE65554 KBB65553:KBI65554 JRF65553:JRM65554 JHJ65553:JHQ65554 IXN65553:IXU65554 INR65553:INY65554 IDV65553:IEC65554 HTZ65553:HUG65554 HKD65553:HKK65554 HAH65553:HAO65554 GQL65553:GQS65554 GGP65553:GGW65554 FWT65553:FXA65554 FMX65553:FNE65554 FDB65553:FDI65554 ETF65553:ETM65554 EJJ65553:EJQ65554 DZN65553:DZU65554 DPR65553:DPY65554 DFV65553:DGC65554 CVZ65553:CWG65554 CMD65553:CMK65554 CCH65553:CCO65554 BSL65553:BSS65554 BIP65553:BIW65554 AYT65553:AZA65554 AOX65553:APE65554 AFB65553:AFI65554 VF65553:VM65554 LJ65553:LQ65554 Q65553:AD65554 WXV8:WYC9 WNZ8:WOG9 WED8:WEK9 VUH8:VUO9 VKL8:VKS9 VAP8:VAW9 UQT8:URA9 UGX8:UHE9 TXB8:TXI9 TNF8:TNM9 TDJ8:TDQ9 STN8:STU9 SJR8:SJY9 RZV8:SAC9 RPZ8:RQG9 RGD8:RGK9 QWH8:QWO9 QML8:QMS9 QCP8:QCW9 PST8:PTA9 PIX8:PJE9 OZB8:OZI9 OPF8:OPM9 OFJ8:OFQ9 NVN8:NVU9 NLR8:NLY9 NBV8:NCC9 MRZ8:MSG9 MID8:MIK9 LYH8:LYO9 LOL8:LOS9 LEP8:LEW9 KUT8:KVA9 KKX8:KLE9 KBB8:KBI9 JRF8:JRM9 JHJ8:JHQ9 IXN8:IXU9 INR8:INY9 IDV8:IEC9 HTZ8:HUG9 HKD8:HKK9 HAH8:HAO9 GQL8:GQS9 GGP8:GGW9 FWT8:FXA9 FMX8:FNE9 FDB8:FDI9 ETF8:ETM9 EJJ8:EJQ9 DZN8:DZU9 DPR8:DPY9 DFV8:DGC9 CVZ8:CWG9 CMD8:CMK9 CCH8:CCO9 BSL8:BSS9 BIP8:BIW9 AYT8:AZA9 AOX8:APE9 AFB8:AFI9 VF8:VM9">
      <formula1>$CX$16:$CX$20</formula1>
    </dataValidation>
    <dataValidation type="list" allowBlank="1" showInputMessage="1" showErrorMessage="1" sqref="J65554:M65554 J131090:M131090 J983058:M983058 J917522:M917522 J851986:M851986 J786450:M786450 J720914:M720914 J655378:M655378 J589842:M589842 J524306:M524306 J458770:M458770 J393234:M393234 J327698:M327698 J262162:M262162 J196626:M196626">
      <formula1>INDIRECT(Q65553)</formula1>
    </dataValidation>
    <dataValidation type="list" allowBlank="1" showInputMessage="1" showErrorMessage="1" sqref="F983058:I983058 F917522:I917522 F65554:I65554 F131090:I131090 F196626:I196626 F262162:I262162 F327698:I327698 F393234:I393234 F458770:I458770 F524306:I524306 F589842:I589842 F655378:I655378 F720914:I720914 F786450:I786450 F851986:I851986 O983058:P983058 O917522:P917522 O851986:P851986 O786450:P786450 O720914:P720914 O655378:P655378 O589842:P589842 O524306:P524306 O458770:P458770 O393234:P393234 O327698:P327698 O262162:P262162 O196626:P196626 O131090:P131090 O65554:P65554">
      <formula1>INDIRECT(#REF!)</formula1>
    </dataValidation>
    <dataValidation type="list" allowBlank="1" showInputMessage="1" showErrorMessage="1" sqref="N983058 N65554 N131090 N196626 N262162 N327698 N393234 N458770 N524306 N589842 N655378 N720914 N786450 N851986 N917522">
      <formula1>INDIRECT(AD65553)</formula1>
    </dataValidation>
  </dataValidations>
  <pageMargins left="0.23622047244094491" right="0.23622047244094491" top="0.74803149606299213" bottom="0.74803149606299213" header="0.31496062992125984" footer="0.31496062992125984"/>
  <pageSetup paperSize="5" scale="22" fitToWidth="0" orientation="landscape" r:id="rId1"/>
  <headerFooter>
    <oddFooter>&amp;RGD01-F01 Vr 8 (2023-07-10)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'Clasificación y TIpo de Pruebas'!$Y$6:$Y$15</xm:f>
          </x14:formula1>
          <xm:sqref>Z13:Z28</xm:sqref>
        </x14:dataValidation>
        <x14:dataValidation type="list" allowBlank="1" showInputMessage="1" showErrorMessage="1">
          <x14:formula1>
            <xm:f>'Clasificación y TIpo de Pruebas'!$Z$6:$Z$134</xm:f>
          </x14:formula1>
          <xm:sqref>AA13:AA28</xm:sqref>
        </x14:dataValidation>
        <x14:dataValidation type="list" allowBlank="1" showInputMessage="1" showErrorMessage="1">
          <x14:formula1>
            <xm:f>'Clasificación y TIpo de Pruebas'!$K$72:$K$83</xm:f>
          </x14:formula1>
          <xm:sqref>T6:AB9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9"/>
  <sheetViews>
    <sheetView zoomScale="70" zoomScaleNormal="70" workbookViewId="0">
      <selection activeCell="H48" sqref="H48"/>
    </sheetView>
  </sheetViews>
  <sheetFormatPr baseColWidth="10" defaultColWidth="0" defaultRowHeight="15" x14ac:dyDescent="0.25"/>
  <cols>
    <col min="1" max="1" width="1.85546875" style="103" customWidth="1"/>
    <col min="2" max="2" width="41.5703125" style="114" customWidth="1"/>
    <col min="3" max="3" width="2.42578125" style="103" customWidth="1"/>
    <col min="4" max="4" width="40.5703125" style="114" customWidth="1"/>
    <col min="5" max="5" width="2.140625" style="103" customWidth="1"/>
    <col min="6" max="6" width="39.85546875" style="114" customWidth="1"/>
    <col min="7" max="7" width="2" style="103" customWidth="1"/>
    <col min="8" max="8" width="36.85546875" style="114" customWidth="1"/>
    <col min="9" max="9" width="2.140625" style="103" customWidth="1"/>
    <col min="10" max="10" width="36.85546875" style="114" customWidth="1"/>
    <col min="11" max="11" width="3" style="103" customWidth="1"/>
    <col min="12" max="12" width="36.85546875" style="114" customWidth="1"/>
    <col min="13" max="13" width="3" style="103" customWidth="1"/>
    <col min="14" max="14" width="36.7109375" style="114" customWidth="1"/>
    <col min="15" max="15" width="3" style="103" customWidth="1"/>
    <col min="16" max="16" width="36.85546875" style="114" customWidth="1"/>
    <col min="17" max="17" width="3" style="103" customWidth="1"/>
    <col min="18" max="18" width="39.85546875" style="103" customWidth="1"/>
    <col min="19" max="19" width="3.7109375" style="103" customWidth="1"/>
    <col min="20" max="23" width="11.42578125" style="103" hidden="1" customWidth="1"/>
    <col min="24" max="24" width="11.42578125" style="192" hidden="1" customWidth="1"/>
    <col min="25" max="26" width="52.28515625" style="192" hidden="1" customWidth="1"/>
    <col min="27" max="27" width="11.42578125" style="192" hidden="1" customWidth="1"/>
    <col min="28" max="16384" width="11.42578125" style="103" hidden="1"/>
  </cols>
  <sheetData>
    <row r="1" spans="2:26" ht="8.25" customHeight="1" x14ac:dyDescent="0.25"/>
    <row r="2" spans="2:26" ht="30" customHeight="1" x14ac:dyDescent="0.25">
      <c r="B2" s="378" t="s">
        <v>20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</row>
    <row r="3" spans="2:26" ht="5.25" customHeight="1" x14ac:dyDescent="0.25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2:26" ht="30" customHeight="1" x14ac:dyDescent="0.25">
      <c r="B4" s="106" t="s">
        <v>157</v>
      </c>
      <c r="C4" s="109"/>
      <c r="D4" s="106" t="s">
        <v>157</v>
      </c>
      <c r="E4" s="109"/>
      <c r="F4" s="106" t="s">
        <v>157</v>
      </c>
      <c r="G4" s="109"/>
      <c r="H4" s="106" t="s">
        <v>157</v>
      </c>
      <c r="I4" s="109"/>
      <c r="J4" s="106" t="s">
        <v>157</v>
      </c>
      <c r="K4" s="109"/>
      <c r="L4" s="106" t="s">
        <v>157</v>
      </c>
      <c r="M4" s="109"/>
      <c r="N4" s="106" t="s">
        <v>157</v>
      </c>
      <c r="O4" s="109"/>
      <c r="P4" s="106" t="s">
        <v>157</v>
      </c>
      <c r="Q4" s="109"/>
      <c r="R4" s="106" t="s">
        <v>157</v>
      </c>
    </row>
    <row r="5" spans="2:26" ht="47.25" customHeight="1" x14ac:dyDescent="0.25">
      <c r="B5" s="117" t="s">
        <v>144</v>
      </c>
      <c r="C5" s="109"/>
      <c r="D5" s="118" t="s">
        <v>21</v>
      </c>
      <c r="E5" s="109"/>
      <c r="F5" s="118" t="s">
        <v>22</v>
      </c>
      <c r="G5" s="109"/>
      <c r="H5" s="118" t="s">
        <v>138</v>
      </c>
      <c r="I5" s="109"/>
      <c r="J5" s="118" t="s">
        <v>23</v>
      </c>
      <c r="K5" s="109"/>
      <c r="L5" s="118" t="s">
        <v>24</v>
      </c>
      <c r="M5" s="109"/>
      <c r="N5" s="118" t="s">
        <v>25</v>
      </c>
      <c r="O5" s="109"/>
      <c r="P5" s="118" t="s">
        <v>26</v>
      </c>
      <c r="Q5" s="109"/>
      <c r="R5" s="190" t="s">
        <v>245</v>
      </c>
      <c r="Y5" s="193" t="s">
        <v>20</v>
      </c>
      <c r="Z5" s="193" t="s">
        <v>135</v>
      </c>
    </row>
    <row r="6" spans="2:26" ht="35.25" customHeight="1" x14ac:dyDescent="0.25">
      <c r="B6" s="104"/>
      <c r="C6" s="109"/>
      <c r="D6" s="105"/>
      <c r="E6" s="109"/>
      <c r="F6" s="105"/>
      <c r="G6" s="109"/>
      <c r="H6" s="105"/>
      <c r="I6" s="109"/>
      <c r="J6" s="105"/>
      <c r="K6" s="109"/>
      <c r="L6" s="105"/>
      <c r="M6" s="109"/>
      <c r="N6" s="105"/>
      <c r="O6" s="109"/>
      <c r="P6" s="105"/>
      <c r="Q6" s="109"/>
      <c r="R6" s="190" t="s">
        <v>248</v>
      </c>
      <c r="Y6" s="194" t="s">
        <v>158</v>
      </c>
      <c r="Z6" s="193" t="s">
        <v>158</v>
      </c>
    </row>
    <row r="7" spans="2:26" ht="33.75" customHeight="1" x14ac:dyDescent="0.3">
      <c r="B7" s="107" t="s">
        <v>156</v>
      </c>
      <c r="C7" s="109"/>
      <c r="D7" s="111" t="s">
        <v>156</v>
      </c>
      <c r="E7" s="109"/>
      <c r="F7" s="111" t="s">
        <v>156</v>
      </c>
      <c r="G7" s="109"/>
      <c r="H7" s="111" t="s">
        <v>156</v>
      </c>
      <c r="I7" s="109"/>
      <c r="J7" s="111" t="s">
        <v>156</v>
      </c>
      <c r="K7" s="109"/>
      <c r="L7" s="111" t="s">
        <v>156</v>
      </c>
      <c r="M7" s="109"/>
      <c r="N7" s="111" t="s">
        <v>156</v>
      </c>
      <c r="O7" s="109"/>
      <c r="P7" s="111" t="s">
        <v>156</v>
      </c>
      <c r="Q7" s="109"/>
      <c r="R7" s="104"/>
      <c r="Y7" s="204" t="s">
        <v>136</v>
      </c>
      <c r="Z7" s="205" t="s">
        <v>30</v>
      </c>
    </row>
    <row r="8" spans="2:26" ht="38.25" customHeight="1" x14ac:dyDescent="0.3">
      <c r="B8" s="113" t="s">
        <v>27</v>
      </c>
      <c r="C8" s="110"/>
      <c r="D8" s="115" t="s">
        <v>28</v>
      </c>
      <c r="E8" s="110"/>
      <c r="F8" s="115" t="s">
        <v>29</v>
      </c>
      <c r="G8" s="110"/>
      <c r="H8" s="115" t="s">
        <v>30</v>
      </c>
      <c r="I8" s="110"/>
      <c r="J8" s="115" t="s">
        <v>83</v>
      </c>
      <c r="K8" s="110"/>
      <c r="L8" s="115" t="s">
        <v>72</v>
      </c>
      <c r="M8" s="110"/>
      <c r="N8" s="374" t="s">
        <v>33</v>
      </c>
      <c r="O8" s="110"/>
      <c r="P8" s="115" t="s">
        <v>56</v>
      </c>
      <c r="Q8" s="110"/>
      <c r="R8" s="191" t="s">
        <v>156</v>
      </c>
      <c r="Y8" s="204" t="s">
        <v>24</v>
      </c>
      <c r="Z8" s="205" t="s">
        <v>38</v>
      </c>
    </row>
    <row r="9" spans="2:26" ht="19.5" customHeight="1" x14ac:dyDescent="0.3">
      <c r="B9" s="113" t="s">
        <v>35</v>
      </c>
      <c r="C9" s="110"/>
      <c r="D9" s="115" t="s">
        <v>36</v>
      </c>
      <c r="E9" s="110"/>
      <c r="F9" s="115" t="s">
        <v>37</v>
      </c>
      <c r="G9" s="110"/>
      <c r="H9" s="115" t="s">
        <v>38</v>
      </c>
      <c r="I9" s="110"/>
      <c r="J9" s="115" t="s">
        <v>96</v>
      </c>
      <c r="K9" s="110"/>
      <c r="L9" s="115" t="s">
        <v>66</v>
      </c>
      <c r="M9" s="110"/>
      <c r="N9" s="375"/>
      <c r="O9" s="110"/>
      <c r="P9" s="374" t="s">
        <v>34</v>
      </c>
      <c r="Q9" s="110"/>
      <c r="R9" s="207" t="s">
        <v>241</v>
      </c>
      <c r="Y9" s="204" t="s">
        <v>137</v>
      </c>
      <c r="Z9" s="205" t="s">
        <v>27</v>
      </c>
    </row>
    <row r="10" spans="2:26" ht="26.25" customHeight="1" x14ac:dyDescent="0.2">
      <c r="B10" s="113" t="s">
        <v>43</v>
      </c>
      <c r="C10" s="110"/>
      <c r="D10" s="115" t="s">
        <v>44</v>
      </c>
      <c r="E10" s="110"/>
      <c r="F10" s="115" t="s">
        <v>45</v>
      </c>
      <c r="G10" s="110"/>
      <c r="H10" s="115" t="s">
        <v>46</v>
      </c>
      <c r="I10" s="110"/>
      <c r="J10" s="115" t="s">
        <v>54</v>
      </c>
      <c r="K10" s="110"/>
      <c r="L10" s="115" t="s">
        <v>32</v>
      </c>
      <c r="M10" s="108"/>
      <c r="N10" s="374" t="s">
        <v>41</v>
      </c>
      <c r="O10" s="112"/>
      <c r="P10" s="375"/>
      <c r="Q10" s="110"/>
      <c r="R10" s="208" t="s">
        <v>229</v>
      </c>
      <c r="Y10" s="206" t="s">
        <v>245</v>
      </c>
      <c r="Z10" s="205" t="s">
        <v>46</v>
      </c>
    </row>
    <row r="11" spans="2:26" ht="39.75" customHeight="1" x14ac:dyDescent="0.3">
      <c r="B11" s="113" t="s">
        <v>50</v>
      </c>
      <c r="C11" s="110"/>
      <c r="D11" s="115" t="s">
        <v>51</v>
      </c>
      <c r="E11" s="110"/>
      <c r="F11" s="115" t="s">
        <v>52</v>
      </c>
      <c r="G11" s="110"/>
      <c r="H11" s="115" t="s">
        <v>53</v>
      </c>
      <c r="I11" s="110"/>
      <c r="J11" s="115" t="s">
        <v>88</v>
      </c>
      <c r="K11" s="110"/>
      <c r="L11" s="115" t="s">
        <v>62</v>
      </c>
      <c r="M11" s="108"/>
      <c r="N11" s="375"/>
      <c r="O11" s="112"/>
      <c r="P11" s="176" t="s">
        <v>42</v>
      </c>
      <c r="Q11" s="110"/>
      <c r="R11" s="208" t="s">
        <v>230</v>
      </c>
      <c r="Y11" s="204" t="s">
        <v>25</v>
      </c>
      <c r="Z11" s="205" t="s">
        <v>53</v>
      </c>
    </row>
    <row r="12" spans="2:26" ht="30.75" customHeight="1" x14ac:dyDescent="0.3">
      <c r="B12" s="113" t="s">
        <v>57</v>
      </c>
      <c r="C12" s="110"/>
      <c r="D12" s="115" t="s">
        <v>58</v>
      </c>
      <c r="E12" s="110"/>
      <c r="F12" s="115" t="s">
        <v>59</v>
      </c>
      <c r="G12" s="110"/>
      <c r="H12" s="115" t="s">
        <v>60</v>
      </c>
      <c r="I12" s="110"/>
      <c r="J12" s="115" t="s">
        <v>77</v>
      </c>
      <c r="K12" s="110"/>
      <c r="L12" s="115" t="s">
        <v>40</v>
      </c>
      <c r="M12" s="108"/>
      <c r="O12" s="112"/>
      <c r="P12" s="176" t="s">
        <v>49</v>
      </c>
      <c r="Q12" s="110"/>
      <c r="R12" s="208" t="s">
        <v>231</v>
      </c>
      <c r="Y12" s="204" t="s">
        <v>22</v>
      </c>
      <c r="Z12" s="205" t="s">
        <v>35</v>
      </c>
    </row>
    <row r="13" spans="2:26" ht="37.5" customHeight="1" x14ac:dyDescent="0.3">
      <c r="B13" s="113" t="s">
        <v>63</v>
      </c>
      <c r="C13" s="110"/>
      <c r="D13" s="115" t="s">
        <v>64</v>
      </c>
      <c r="E13" s="110"/>
      <c r="F13" s="374" t="s">
        <v>163</v>
      </c>
      <c r="G13" s="110"/>
      <c r="H13" s="115" t="s">
        <v>32</v>
      </c>
      <c r="I13" s="110"/>
      <c r="J13" s="115" t="s">
        <v>65</v>
      </c>
      <c r="K13" s="110"/>
      <c r="L13" s="115" t="s">
        <v>89</v>
      </c>
      <c r="M13" s="108"/>
      <c r="O13" s="112"/>
      <c r="P13" s="176" t="s">
        <v>67</v>
      </c>
      <c r="Q13" s="108"/>
      <c r="R13" s="208" t="s">
        <v>232</v>
      </c>
      <c r="Y13" s="204" t="s">
        <v>26</v>
      </c>
      <c r="Z13" s="205" t="s">
        <v>33</v>
      </c>
    </row>
    <row r="14" spans="2:26" ht="44.25" customHeight="1" x14ac:dyDescent="0.3">
      <c r="B14" s="113" t="s">
        <v>68</v>
      </c>
      <c r="C14" s="110"/>
      <c r="D14" s="115" t="s">
        <v>69</v>
      </c>
      <c r="E14" s="110"/>
      <c r="F14" s="375"/>
      <c r="G14" s="110"/>
      <c r="H14" s="115" t="s">
        <v>70</v>
      </c>
      <c r="I14" s="110"/>
      <c r="J14" s="115" t="s">
        <v>104</v>
      </c>
      <c r="K14" s="110"/>
      <c r="L14" s="115" t="s">
        <v>78</v>
      </c>
      <c r="M14" s="108"/>
      <c r="R14" s="208" t="s">
        <v>239</v>
      </c>
      <c r="Y14" s="204" t="s">
        <v>138</v>
      </c>
      <c r="Z14" s="205" t="s">
        <v>43</v>
      </c>
    </row>
    <row r="15" spans="2:26" ht="30" customHeight="1" x14ac:dyDescent="0.3">
      <c r="B15" s="113" t="s">
        <v>73</v>
      </c>
      <c r="C15" s="110"/>
      <c r="D15" s="115" t="s">
        <v>74</v>
      </c>
      <c r="E15" s="110"/>
      <c r="F15" s="374" t="s">
        <v>75</v>
      </c>
      <c r="G15" s="110"/>
      <c r="H15" s="115" t="s">
        <v>76</v>
      </c>
      <c r="I15" s="110"/>
      <c r="J15" s="115" t="s">
        <v>107</v>
      </c>
      <c r="K15" s="110"/>
      <c r="L15" s="115" t="s">
        <v>55</v>
      </c>
      <c r="M15" s="108"/>
      <c r="R15" s="207" t="s">
        <v>246</v>
      </c>
      <c r="Y15" s="204" t="s">
        <v>139</v>
      </c>
      <c r="Z15" s="205" t="s">
        <v>72</v>
      </c>
    </row>
    <row r="16" spans="2:26" ht="38.25" customHeight="1" x14ac:dyDescent="0.35">
      <c r="B16" s="113" t="s">
        <v>79</v>
      </c>
      <c r="C16" s="110"/>
      <c r="D16" s="115" t="s">
        <v>80</v>
      </c>
      <c r="E16" s="110"/>
      <c r="F16" s="375"/>
      <c r="G16" s="110"/>
      <c r="H16" s="115" t="s">
        <v>82</v>
      </c>
      <c r="I16" s="110"/>
      <c r="J16" s="115" t="s">
        <v>47</v>
      </c>
      <c r="K16" s="110"/>
      <c r="L16" s="115" t="s">
        <v>48</v>
      </c>
      <c r="M16" s="108"/>
      <c r="R16" s="207" t="s">
        <v>240</v>
      </c>
      <c r="Y16" s="195"/>
      <c r="Z16" s="205" t="s">
        <v>60</v>
      </c>
    </row>
    <row r="17" spans="2:26" ht="37.5" customHeight="1" x14ac:dyDescent="0.35">
      <c r="B17" s="113" t="s">
        <v>85</v>
      </c>
      <c r="C17" s="110"/>
      <c r="D17" s="374" t="s">
        <v>86</v>
      </c>
      <c r="E17" s="108"/>
      <c r="F17" s="380" t="s">
        <v>81</v>
      </c>
      <c r="G17" s="112"/>
      <c r="H17" s="115" t="s">
        <v>87</v>
      </c>
      <c r="I17" s="110"/>
      <c r="J17" s="115" t="s">
        <v>92</v>
      </c>
      <c r="K17" s="110"/>
      <c r="L17" s="176" t="s">
        <v>84</v>
      </c>
      <c r="M17" s="108"/>
      <c r="R17" s="208" t="s">
        <v>233</v>
      </c>
      <c r="Y17" s="195"/>
      <c r="Z17" s="205" t="s">
        <v>66</v>
      </c>
    </row>
    <row r="18" spans="2:26" ht="18" customHeight="1" x14ac:dyDescent="0.35">
      <c r="B18" s="374" t="s">
        <v>90</v>
      </c>
      <c r="C18" s="110"/>
      <c r="D18" s="375"/>
      <c r="E18" s="108"/>
      <c r="F18" s="380"/>
      <c r="G18" s="112"/>
      <c r="H18" s="115" t="s">
        <v>133</v>
      </c>
      <c r="I18" s="110"/>
      <c r="J18" s="115" t="s">
        <v>61</v>
      </c>
      <c r="K18" s="108"/>
      <c r="R18" s="376" t="s">
        <v>234</v>
      </c>
      <c r="Y18" s="195"/>
      <c r="Z18" s="205" t="s">
        <v>83</v>
      </c>
    </row>
    <row r="19" spans="2:26" ht="18" customHeight="1" x14ac:dyDescent="0.35">
      <c r="B19" s="375"/>
      <c r="C19" s="110"/>
      <c r="D19" s="374" t="s">
        <v>91</v>
      </c>
      <c r="E19" s="108"/>
      <c r="F19" s="380"/>
      <c r="G19" s="112"/>
      <c r="H19" s="115" t="s">
        <v>95</v>
      </c>
      <c r="I19" s="110"/>
      <c r="J19" s="115" t="s">
        <v>134</v>
      </c>
      <c r="K19" s="108"/>
      <c r="R19" s="377"/>
      <c r="Y19" s="195"/>
      <c r="Z19" s="205" t="s">
        <v>96</v>
      </c>
    </row>
    <row r="20" spans="2:26" ht="18" customHeight="1" x14ac:dyDescent="0.35">
      <c r="B20" s="374" t="s">
        <v>93</v>
      </c>
      <c r="C20" s="110"/>
      <c r="D20" s="375"/>
      <c r="E20" s="108"/>
      <c r="F20" s="380"/>
      <c r="G20" s="112"/>
      <c r="H20" s="115" t="s">
        <v>99</v>
      </c>
      <c r="I20" s="110"/>
      <c r="J20" s="115" t="s">
        <v>39</v>
      </c>
      <c r="K20" s="108"/>
      <c r="R20" s="208" t="s">
        <v>235</v>
      </c>
      <c r="Y20" s="195"/>
      <c r="Z20" s="205" t="s">
        <v>54</v>
      </c>
    </row>
    <row r="21" spans="2:26" ht="20.25" customHeight="1" x14ac:dyDescent="0.35">
      <c r="B21" s="375"/>
      <c r="C21" s="110"/>
      <c r="D21" s="374" t="s">
        <v>162</v>
      </c>
      <c r="E21" s="108"/>
      <c r="F21" s="380"/>
      <c r="G21" s="112"/>
      <c r="H21" s="115" t="s">
        <v>103</v>
      </c>
      <c r="I21" s="110"/>
      <c r="J21" s="115" t="s">
        <v>31</v>
      </c>
      <c r="K21" s="108"/>
      <c r="R21" s="208" t="s">
        <v>236</v>
      </c>
      <c r="Y21" s="195"/>
      <c r="Z21" s="205" t="s">
        <v>32</v>
      </c>
    </row>
    <row r="22" spans="2:26" ht="30.75" customHeight="1" x14ac:dyDescent="0.35">
      <c r="B22" s="113" t="s">
        <v>97</v>
      </c>
      <c r="C22" s="110"/>
      <c r="D22" s="381"/>
      <c r="E22" s="108"/>
      <c r="F22" s="380"/>
      <c r="G22" s="112"/>
      <c r="H22" s="115" t="s">
        <v>106</v>
      </c>
      <c r="I22" s="110"/>
      <c r="J22" s="115" t="s">
        <v>111</v>
      </c>
      <c r="K22" s="108"/>
      <c r="R22" s="209" t="s">
        <v>244</v>
      </c>
      <c r="Y22" s="195"/>
      <c r="Z22" s="205" t="s">
        <v>32</v>
      </c>
    </row>
    <row r="23" spans="2:26" ht="23.25" customHeight="1" x14ac:dyDescent="0.35">
      <c r="B23" s="374" t="s">
        <v>101</v>
      </c>
      <c r="C23" s="110"/>
      <c r="D23" s="375"/>
      <c r="E23" s="108"/>
      <c r="G23" s="112"/>
      <c r="H23" s="115" t="s">
        <v>110</v>
      </c>
      <c r="I23" s="110"/>
      <c r="J23" s="115" t="s">
        <v>71</v>
      </c>
      <c r="K23" s="108"/>
      <c r="R23" s="209" t="s">
        <v>243</v>
      </c>
      <c r="Y23" s="195"/>
      <c r="Z23" s="205" t="s">
        <v>70</v>
      </c>
    </row>
    <row r="24" spans="2:26" ht="18" customHeight="1" x14ac:dyDescent="0.35">
      <c r="B24" s="375"/>
      <c r="C24" s="108"/>
      <c r="D24" s="380" t="s">
        <v>98</v>
      </c>
      <c r="G24" s="112"/>
      <c r="H24" s="115" t="s">
        <v>113</v>
      </c>
      <c r="I24" s="110"/>
      <c r="J24" s="176" t="s">
        <v>100</v>
      </c>
      <c r="K24" s="108"/>
      <c r="R24" s="208" t="s">
        <v>237</v>
      </c>
      <c r="Y24" s="195"/>
      <c r="Z24" s="205" t="s">
        <v>88</v>
      </c>
    </row>
    <row r="25" spans="2:26" ht="18" customHeight="1" x14ac:dyDescent="0.35">
      <c r="B25" s="374" t="s">
        <v>105</v>
      </c>
      <c r="C25" s="108"/>
      <c r="D25" s="380"/>
      <c r="G25" s="112"/>
      <c r="H25" s="115" t="s">
        <v>115</v>
      </c>
      <c r="I25" s="108"/>
      <c r="R25" s="207" t="s">
        <v>238</v>
      </c>
      <c r="Y25" s="195"/>
      <c r="Z25" s="205" t="s">
        <v>77</v>
      </c>
    </row>
    <row r="26" spans="2:26" ht="18" customHeight="1" x14ac:dyDescent="0.35">
      <c r="B26" s="375"/>
      <c r="C26" s="108"/>
      <c r="D26" s="380" t="s">
        <v>102</v>
      </c>
      <c r="G26" s="112"/>
      <c r="H26" s="115" t="s">
        <v>117</v>
      </c>
      <c r="I26" s="108"/>
      <c r="R26" s="208" t="s">
        <v>242</v>
      </c>
      <c r="Y26" s="195"/>
      <c r="Z26" s="205" t="s">
        <v>50</v>
      </c>
    </row>
    <row r="27" spans="2:26" ht="18" customHeight="1" x14ac:dyDescent="0.35">
      <c r="B27" s="374" t="s">
        <v>108</v>
      </c>
      <c r="D27" s="380"/>
      <c r="G27" s="112"/>
      <c r="H27" s="115" t="s">
        <v>118</v>
      </c>
      <c r="I27" s="108"/>
      <c r="R27" s="208" t="s">
        <v>228</v>
      </c>
      <c r="Y27" s="195"/>
      <c r="Z27" s="205" t="s">
        <v>76</v>
      </c>
    </row>
    <row r="28" spans="2:26" ht="19.5" customHeight="1" x14ac:dyDescent="0.35">
      <c r="B28" s="375"/>
      <c r="D28" s="176" t="s">
        <v>26</v>
      </c>
      <c r="G28" s="112"/>
      <c r="H28" s="115" t="s">
        <v>119</v>
      </c>
      <c r="I28" s="108"/>
      <c r="Y28" s="195"/>
      <c r="Z28" s="205" t="s">
        <v>229</v>
      </c>
    </row>
    <row r="29" spans="2:26" ht="21.75" customHeight="1" x14ac:dyDescent="0.35">
      <c r="B29" s="176" t="s">
        <v>112</v>
      </c>
      <c r="D29" s="176" t="s">
        <v>109</v>
      </c>
      <c r="G29" s="112"/>
      <c r="H29" s="115" t="s">
        <v>120</v>
      </c>
      <c r="I29" s="108"/>
      <c r="Y29" s="195"/>
      <c r="Z29" s="205" t="s">
        <v>82</v>
      </c>
    </row>
    <row r="30" spans="2:26" ht="24" customHeight="1" x14ac:dyDescent="0.35">
      <c r="B30" s="176" t="s">
        <v>114</v>
      </c>
      <c r="G30" s="112"/>
      <c r="H30" s="115" t="s">
        <v>121</v>
      </c>
      <c r="I30" s="108"/>
      <c r="Y30" s="195"/>
      <c r="Z30" s="205" t="s">
        <v>56</v>
      </c>
    </row>
    <row r="31" spans="2:26" ht="21" customHeight="1" x14ac:dyDescent="0.35">
      <c r="B31" s="176" t="s">
        <v>116</v>
      </c>
      <c r="G31" s="112"/>
      <c r="H31" s="115" t="s">
        <v>122</v>
      </c>
      <c r="I31" s="108"/>
      <c r="Y31" s="195"/>
      <c r="Z31" s="205" t="s">
        <v>57</v>
      </c>
    </row>
    <row r="32" spans="2:26" ht="21" customHeight="1" x14ac:dyDescent="0.35">
      <c r="G32" s="112"/>
      <c r="H32" s="115" t="s">
        <v>123</v>
      </c>
      <c r="I32" s="108"/>
      <c r="Y32" s="195"/>
      <c r="Z32" s="205" t="s">
        <v>65</v>
      </c>
    </row>
    <row r="33" spans="7:26" ht="21" customHeight="1" x14ac:dyDescent="0.35">
      <c r="G33" s="112"/>
      <c r="H33" s="115" t="s">
        <v>124</v>
      </c>
      <c r="I33" s="108"/>
      <c r="Y33" s="195"/>
      <c r="Z33" s="205" t="s">
        <v>104</v>
      </c>
    </row>
    <row r="34" spans="7:26" ht="21" customHeight="1" x14ac:dyDescent="0.35">
      <c r="G34" s="112"/>
      <c r="H34" s="115" t="s">
        <v>125</v>
      </c>
      <c r="I34" s="108"/>
      <c r="Y34" s="195"/>
      <c r="Z34" s="205" t="s">
        <v>87</v>
      </c>
    </row>
    <row r="35" spans="7:26" ht="21" customHeight="1" x14ac:dyDescent="0.35">
      <c r="G35" s="112"/>
      <c r="H35" s="115" t="s">
        <v>126</v>
      </c>
      <c r="I35" s="108"/>
      <c r="Y35" s="195"/>
      <c r="Z35" s="205" t="s">
        <v>230</v>
      </c>
    </row>
    <row r="36" spans="7:26" ht="21" customHeight="1" x14ac:dyDescent="0.35">
      <c r="G36" s="112"/>
      <c r="H36" s="161" t="s">
        <v>164</v>
      </c>
      <c r="I36" s="108"/>
      <c r="Y36" s="195"/>
      <c r="Z36" s="205" t="s">
        <v>231</v>
      </c>
    </row>
    <row r="37" spans="7:26" ht="21" customHeight="1" x14ac:dyDescent="0.35">
      <c r="G37" s="112"/>
      <c r="H37" s="115" t="s">
        <v>128</v>
      </c>
      <c r="I37" s="108"/>
      <c r="Y37" s="195"/>
      <c r="Z37" s="205" t="s">
        <v>232</v>
      </c>
    </row>
    <row r="38" spans="7:26" ht="21" customHeight="1" x14ac:dyDescent="0.35">
      <c r="G38" s="112"/>
      <c r="H38" s="115" t="s">
        <v>129</v>
      </c>
      <c r="I38" s="108"/>
      <c r="Y38" s="195"/>
      <c r="Z38" s="205" t="s">
        <v>133</v>
      </c>
    </row>
    <row r="39" spans="7:26" ht="21" customHeight="1" x14ac:dyDescent="0.35">
      <c r="G39" s="112"/>
      <c r="H39" s="115" t="s">
        <v>130</v>
      </c>
      <c r="I39" s="108"/>
      <c r="Y39" s="195"/>
      <c r="Z39" s="205" t="s">
        <v>63</v>
      </c>
    </row>
    <row r="40" spans="7:26" ht="21" customHeight="1" x14ac:dyDescent="0.35">
      <c r="G40" s="112"/>
      <c r="H40" s="115" t="s">
        <v>131</v>
      </c>
      <c r="I40" s="108"/>
      <c r="Y40" s="195"/>
      <c r="Z40" s="205" t="s">
        <v>28</v>
      </c>
    </row>
    <row r="41" spans="7:26" ht="21" customHeight="1" x14ac:dyDescent="0.35">
      <c r="G41" s="112"/>
      <c r="H41" s="176" t="s">
        <v>132</v>
      </c>
      <c r="I41" s="108"/>
      <c r="Y41" s="195"/>
      <c r="Z41" s="205" t="s">
        <v>36</v>
      </c>
    </row>
    <row r="42" spans="7:26" ht="23.25" x14ac:dyDescent="0.35">
      <c r="Y42" s="195"/>
      <c r="Z42" s="205" t="s">
        <v>44</v>
      </c>
    </row>
    <row r="43" spans="7:26" ht="37.5" x14ac:dyDescent="0.35">
      <c r="Y43" s="195"/>
      <c r="Z43" s="205" t="s">
        <v>51</v>
      </c>
    </row>
    <row r="44" spans="7:26" ht="23.25" x14ac:dyDescent="0.35">
      <c r="Y44" s="195"/>
      <c r="Z44" s="205" t="s">
        <v>58</v>
      </c>
    </row>
    <row r="45" spans="7:26" ht="23.25" x14ac:dyDescent="0.35">
      <c r="Y45" s="195"/>
      <c r="Z45" s="205" t="s">
        <v>64</v>
      </c>
    </row>
    <row r="46" spans="7:26" ht="23.25" x14ac:dyDescent="0.35">
      <c r="Y46" s="195"/>
      <c r="Z46" s="205" t="s">
        <v>69</v>
      </c>
    </row>
    <row r="47" spans="7:26" ht="23.25" x14ac:dyDescent="0.35">
      <c r="Y47" s="195"/>
      <c r="Z47" s="205" t="s">
        <v>74</v>
      </c>
    </row>
    <row r="48" spans="7:26" ht="23.25" x14ac:dyDescent="0.35">
      <c r="Y48" s="195"/>
      <c r="Z48" s="205" t="s">
        <v>62</v>
      </c>
    </row>
    <row r="49" spans="4:26" ht="23.25" x14ac:dyDescent="0.35">
      <c r="Y49" s="195"/>
      <c r="Z49" s="205" t="s">
        <v>95</v>
      </c>
    </row>
    <row r="50" spans="4:26" ht="23.25" x14ac:dyDescent="0.35">
      <c r="P50" s="181"/>
      <c r="Y50" s="195"/>
      <c r="Z50" s="205" t="s">
        <v>86</v>
      </c>
    </row>
    <row r="51" spans="4:26" ht="23.25" x14ac:dyDescent="0.35">
      <c r="P51" s="142"/>
      <c r="Y51" s="195"/>
      <c r="Z51" s="205" t="s">
        <v>99</v>
      </c>
    </row>
    <row r="52" spans="4:26" ht="23.25" x14ac:dyDescent="0.35">
      <c r="I52" s="192"/>
      <c r="J52" s="196"/>
      <c r="K52" s="192"/>
      <c r="L52" s="196"/>
      <c r="M52" s="192"/>
      <c r="N52" s="196"/>
      <c r="P52" s="183"/>
      <c r="Y52" s="195"/>
      <c r="Z52" s="205" t="s">
        <v>103</v>
      </c>
    </row>
    <row r="53" spans="4:26" ht="23.25" x14ac:dyDescent="0.35">
      <c r="D53" s="143"/>
      <c r="E53" s="143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3"/>
      <c r="Q53" s="181"/>
      <c r="Y53" s="195"/>
      <c r="Z53" s="205" t="s">
        <v>106</v>
      </c>
    </row>
    <row r="54" spans="4:26" ht="23.25" x14ac:dyDescent="0.35">
      <c r="D54" s="185"/>
      <c r="E54" s="143"/>
      <c r="F54" s="177"/>
      <c r="G54" s="145"/>
      <c r="H54" s="142"/>
      <c r="I54" s="197"/>
      <c r="J54" s="198"/>
      <c r="K54" s="197"/>
      <c r="L54" s="197"/>
      <c r="M54" s="197"/>
      <c r="N54" s="197"/>
      <c r="O54" s="142"/>
      <c r="P54" s="183"/>
      <c r="Q54" s="142"/>
      <c r="Y54" s="195"/>
      <c r="Z54" s="205" t="s">
        <v>241</v>
      </c>
    </row>
    <row r="55" spans="4:26" ht="23.25" x14ac:dyDescent="0.35">
      <c r="D55" s="186"/>
      <c r="E55" s="143"/>
      <c r="F55" s="177"/>
      <c r="G55" s="145"/>
      <c r="H55" s="144"/>
      <c r="I55" s="182"/>
      <c r="J55" s="199"/>
      <c r="K55" s="197"/>
      <c r="L55" s="199"/>
      <c r="M55" s="199"/>
      <c r="N55" s="199"/>
      <c r="O55" s="183"/>
      <c r="P55" s="183"/>
      <c r="Q55" s="145"/>
      <c r="Y55" s="195"/>
      <c r="Z55" s="205" t="s">
        <v>239</v>
      </c>
    </row>
    <row r="56" spans="4:26" ht="23.25" x14ac:dyDescent="0.35">
      <c r="D56" s="186"/>
      <c r="E56" s="143"/>
      <c r="F56" s="177"/>
      <c r="G56" s="145"/>
      <c r="H56" s="144"/>
      <c r="I56" s="182"/>
      <c r="J56" s="199"/>
      <c r="K56" s="197"/>
      <c r="L56" s="199"/>
      <c r="M56" s="199"/>
      <c r="N56" s="197"/>
      <c r="O56" s="182"/>
      <c r="P56" s="183"/>
      <c r="Q56" s="145"/>
      <c r="Y56" s="195"/>
      <c r="Z56" s="205" t="s">
        <v>240</v>
      </c>
    </row>
    <row r="57" spans="4:26" ht="23.25" x14ac:dyDescent="0.35">
      <c r="D57" s="186"/>
      <c r="E57" s="143"/>
      <c r="F57" s="178"/>
      <c r="G57" s="142"/>
      <c r="H57" s="144"/>
      <c r="I57" s="182"/>
      <c r="J57" s="199"/>
      <c r="K57" s="197"/>
      <c r="L57" s="199"/>
      <c r="M57" s="199"/>
      <c r="N57" s="197"/>
      <c r="O57" s="183"/>
      <c r="P57" s="1"/>
      <c r="Q57" s="145"/>
      <c r="Y57" s="195"/>
      <c r="Z57" s="205" t="s">
        <v>233</v>
      </c>
    </row>
    <row r="58" spans="4:26" ht="23.25" x14ac:dyDescent="0.35">
      <c r="D58" s="186"/>
      <c r="E58" s="143"/>
      <c r="F58" s="178"/>
      <c r="G58" s="142"/>
      <c r="H58" s="142"/>
      <c r="I58" s="197"/>
      <c r="J58" s="199"/>
      <c r="K58" s="197"/>
      <c r="L58" s="199"/>
      <c r="M58" s="199"/>
      <c r="N58" s="197"/>
      <c r="O58" s="182"/>
      <c r="P58" s="1"/>
      <c r="Q58" s="145"/>
      <c r="Y58" s="195"/>
      <c r="Z58" s="205" t="s">
        <v>234</v>
      </c>
    </row>
    <row r="59" spans="4:26" ht="23.25" x14ac:dyDescent="0.35">
      <c r="D59" s="186"/>
      <c r="E59" s="143"/>
      <c r="F59" s="178"/>
      <c r="G59" s="142"/>
      <c r="H59" s="142"/>
      <c r="I59" s="200"/>
      <c r="J59" s="197"/>
      <c r="K59" s="197"/>
      <c r="L59" s="197"/>
      <c r="M59" s="199"/>
      <c r="N59" s="197"/>
      <c r="O59" s="182"/>
      <c r="P59" s="1"/>
      <c r="Q59" s="145"/>
      <c r="Y59" s="195"/>
      <c r="Z59" s="205" t="s">
        <v>235</v>
      </c>
    </row>
    <row r="60" spans="4:26" ht="23.25" x14ac:dyDescent="0.35">
      <c r="D60" s="186"/>
      <c r="E60" s="143"/>
      <c r="F60" s="178"/>
      <c r="G60" s="142"/>
      <c r="H60" s="1"/>
      <c r="I60" s="200"/>
      <c r="J60" s="200"/>
      <c r="K60" s="200"/>
      <c r="L60" s="200"/>
      <c r="M60" s="182"/>
      <c r="N60" s="182"/>
      <c r="O60" s="182"/>
      <c r="P60" s="1"/>
      <c r="Q60" s="1"/>
      <c r="Y60" s="195"/>
      <c r="Z60" s="205" t="s">
        <v>236</v>
      </c>
    </row>
    <row r="61" spans="4:26" ht="23.25" x14ac:dyDescent="0.35">
      <c r="D61" s="186"/>
      <c r="E61" s="143"/>
      <c r="F61" s="178"/>
      <c r="G61" s="142"/>
      <c r="H61" s="1"/>
      <c r="I61" s="200"/>
      <c r="J61" s="200"/>
      <c r="K61" s="200"/>
      <c r="L61" s="200"/>
      <c r="M61" s="182"/>
      <c r="N61" s="182"/>
      <c r="O61" s="182"/>
      <c r="P61" s="1"/>
      <c r="Q61" s="1"/>
      <c r="Y61" s="195"/>
      <c r="Z61" s="205" t="s">
        <v>40</v>
      </c>
    </row>
    <row r="62" spans="4:26" ht="23.25" x14ac:dyDescent="0.35">
      <c r="D62" s="186"/>
      <c r="E62" s="143"/>
      <c r="F62" s="178"/>
      <c r="G62" s="142"/>
      <c r="H62" s="1"/>
      <c r="I62" s="200"/>
      <c r="J62" s="200"/>
      <c r="K62" s="200"/>
      <c r="L62" s="200"/>
      <c r="M62" s="200"/>
      <c r="N62" s="182"/>
      <c r="O62" s="183"/>
      <c r="P62" s="1"/>
      <c r="Q62" s="1"/>
      <c r="Y62" s="195"/>
      <c r="Z62" s="205" t="s">
        <v>112</v>
      </c>
    </row>
    <row r="63" spans="4:26" ht="23.25" x14ac:dyDescent="0.35">
      <c r="D63" s="186"/>
      <c r="E63" s="143"/>
      <c r="F63" s="179"/>
      <c r="G63" s="144"/>
      <c r="H63" s="1"/>
      <c r="I63" s="200"/>
      <c r="J63" s="200"/>
      <c r="K63" s="200"/>
      <c r="L63" s="200"/>
      <c r="M63" s="200"/>
      <c r="N63" s="200"/>
      <c r="O63" s="182"/>
      <c r="P63" s="1"/>
      <c r="Q63" s="1"/>
      <c r="Y63" s="195"/>
      <c r="Z63" s="205" t="s">
        <v>109</v>
      </c>
    </row>
    <row r="64" spans="4:26" ht="23.25" x14ac:dyDescent="0.35">
      <c r="D64" s="186"/>
      <c r="E64" s="143"/>
      <c r="F64" s="179"/>
      <c r="G64" s="144"/>
      <c r="H64" s="1"/>
      <c r="I64" s="200"/>
      <c r="J64" s="200"/>
      <c r="K64" s="200"/>
      <c r="L64" s="200"/>
      <c r="M64" s="200"/>
      <c r="N64" s="200"/>
      <c r="O64" s="182"/>
      <c r="P64" s="1"/>
      <c r="Q64" s="1"/>
      <c r="Y64" s="195"/>
      <c r="Z64" s="205" t="s">
        <v>52</v>
      </c>
    </row>
    <row r="65" spans="4:26" ht="23.25" x14ac:dyDescent="0.35">
      <c r="D65" s="186"/>
      <c r="E65" s="143"/>
      <c r="F65" s="179"/>
      <c r="G65" s="144"/>
      <c r="H65" s="1"/>
      <c r="I65" s="200"/>
      <c r="J65" s="200"/>
      <c r="K65" s="200"/>
      <c r="L65" s="200"/>
      <c r="M65" s="200"/>
      <c r="N65" s="200"/>
      <c r="O65" s="182"/>
      <c r="P65" s="1"/>
      <c r="Q65" s="1"/>
      <c r="Y65" s="195"/>
      <c r="Z65" s="205" t="s">
        <v>110</v>
      </c>
    </row>
    <row r="66" spans="4:26" ht="23.25" x14ac:dyDescent="0.35">
      <c r="D66" s="186"/>
      <c r="E66" s="143"/>
      <c r="F66" s="178"/>
      <c r="G66" s="142"/>
      <c r="H66" s="1"/>
      <c r="I66" s="200"/>
      <c r="J66" s="200"/>
      <c r="K66" s="200"/>
      <c r="L66" s="200"/>
      <c r="M66" s="200"/>
      <c r="N66" s="200"/>
      <c r="O66" s="1"/>
      <c r="P66" s="1"/>
      <c r="Q66" s="1"/>
      <c r="Y66" s="195"/>
      <c r="Z66" s="205" t="s">
        <v>113</v>
      </c>
    </row>
    <row r="67" spans="4:26" ht="23.25" x14ac:dyDescent="0.35">
      <c r="D67" s="1"/>
      <c r="E67" s="1"/>
      <c r="F67" s="184"/>
      <c r="G67" s="182"/>
      <c r="H67" s="1"/>
      <c r="I67" s="200"/>
      <c r="J67" s="200"/>
      <c r="K67" s="200"/>
      <c r="L67" s="200"/>
      <c r="M67" s="200"/>
      <c r="N67" s="200"/>
      <c r="O67" s="1"/>
      <c r="P67" s="1"/>
      <c r="Q67" s="1"/>
      <c r="Y67" s="195"/>
      <c r="Z67" s="205" t="s">
        <v>115</v>
      </c>
    </row>
    <row r="68" spans="4:26" ht="23.25" hidden="1" x14ac:dyDescent="0.35">
      <c r="D68" s="1"/>
      <c r="E68" s="1"/>
      <c r="F68" s="184"/>
      <c r="G68" s="182"/>
      <c r="H68" s="1"/>
      <c r="I68" s="200"/>
      <c r="J68" s="200"/>
      <c r="K68" s="200"/>
      <c r="L68" s="200"/>
      <c r="M68" s="200"/>
      <c r="N68" s="200"/>
      <c r="O68" s="1"/>
      <c r="P68" s="1"/>
      <c r="Q68" s="1"/>
      <c r="Y68" s="195"/>
      <c r="Z68" s="205" t="s">
        <v>117</v>
      </c>
    </row>
    <row r="69" spans="4:26" ht="23.25" hidden="1" x14ac:dyDescent="0.35">
      <c r="D69" s="1"/>
      <c r="E69" s="1"/>
      <c r="F69" s="184"/>
      <c r="G69" s="182"/>
      <c r="H69" s="1"/>
      <c r="I69" s="200"/>
      <c r="J69" s="200"/>
      <c r="K69" s="200"/>
      <c r="L69" s="200"/>
      <c r="M69" s="200"/>
      <c r="N69" s="200"/>
      <c r="O69" s="1"/>
      <c r="P69" s="148"/>
      <c r="Q69" s="1"/>
      <c r="Y69" s="195"/>
      <c r="Z69" s="205" t="s">
        <v>68</v>
      </c>
    </row>
    <row r="70" spans="4:26" ht="23.25" hidden="1" x14ac:dyDescent="0.35">
      <c r="D70" s="1"/>
      <c r="E70" s="1"/>
      <c r="F70" s="180"/>
      <c r="G70" s="143"/>
      <c r="H70" s="1"/>
      <c r="I70" s="200"/>
      <c r="J70" s="200"/>
      <c r="K70" s="200"/>
      <c r="L70" s="200"/>
      <c r="M70" s="200"/>
      <c r="N70" s="200"/>
      <c r="O70" s="1"/>
      <c r="P70" s="148"/>
      <c r="Q70" s="1"/>
      <c r="Y70" s="195"/>
      <c r="Z70" s="205" t="s">
        <v>107</v>
      </c>
    </row>
    <row r="71" spans="4:26" ht="23.25" hidden="1" x14ac:dyDescent="0.35">
      <c r="D71" s="182"/>
      <c r="E71" s="182"/>
      <c r="F71" s="182"/>
      <c r="G71" s="144"/>
      <c r="H71" s="182"/>
      <c r="I71" s="182"/>
      <c r="J71" s="182"/>
      <c r="K71" s="200"/>
      <c r="L71" s="200"/>
      <c r="M71" s="200"/>
      <c r="N71" s="200"/>
      <c r="O71" s="1"/>
      <c r="P71" s="148"/>
      <c r="Q71" s="1"/>
      <c r="Y71" s="195"/>
      <c r="Z71" s="205" t="s">
        <v>73</v>
      </c>
    </row>
    <row r="72" spans="4:26" ht="23.25" hidden="1" x14ac:dyDescent="0.35">
      <c r="D72" s="182" t="s">
        <v>223</v>
      </c>
      <c r="E72" s="1"/>
      <c r="F72" s="182" t="s">
        <v>223</v>
      </c>
      <c r="G72" s="144"/>
      <c r="H72" s="182"/>
      <c r="I72" s="182"/>
      <c r="J72" s="182"/>
      <c r="K72" s="201"/>
      <c r="L72" s="148"/>
      <c r="M72" s="148"/>
      <c r="N72" s="148"/>
      <c r="O72" s="148"/>
      <c r="P72" s="148"/>
      <c r="Q72" s="148"/>
      <c r="Y72" s="195"/>
      <c r="Z72" s="205" t="s">
        <v>47</v>
      </c>
    </row>
    <row r="73" spans="4:26" ht="23.25" hidden="1" x14ac:dyDescent="0.35">
      <c r="D73" s="182" t="s">
        <v>220</v>
      </c>
      <c r="E73" s="182"/>
      <c r="F73" s="182" t="s">
        <v>220</v>
      </c>
      <c r="G73" s="142"/>
      <c r="H73" s="182"/>
      <c r="I73" s="182"/>
      <c r="J73" s="182"/>
      <c r="K73" s="201" t="s">
        <v>166</v>
      </c>
      <c r="L73" s="148"/>
      <c r="M73" s="148"/>
      <c r="N73" s="148"/>
      <c r="O73" s="148"/>
      <c r="P73" s="1"/>
      <c r="Q73" s="148"/>
      <c r="Y73" s="195"/>
      <c r="Z73" s="205" t="s">
        <v>79</v>
      </c>
    </row>
    <row r="74" spans="4:26" ht="23.25" hidden="1" x14ac:dyDescent="0.35">
      <c r="D74" s="182" t="s">
        <v>219</v>
      </c>
      <c r="E74" s="182"/>
      <c r="F74" s="182" t="s">
        <v>221</v>
      </c>
      <c r="G74" s="142"/>
      <c r="H74" s="182"/>
      <c r="I74" s="182"/>
      <c r="J74" s="182"/>
      <c r="K74" s="132" t="s">
        <v>152</v>
      </c>
      <c r="L74" s="148"/>
      <c r="M74" s="148"/>
      <c r="N74" s="148"/>
      <c r="O74" s="148"/>
      <c r="P74" s="1"/>
      <c r="Q74" s="148"/>
      <c r="Y74" s="195"/>
      <c r="Z74" s="205" t="s">
        <v>118</v>
      </c>
    </row>
    <row r="75" spans="4:26" ht="23.25" hidden="1" customHeight="1" x14ac:dyDescent="0.35">
      <c r="D75" s="182" t="s">
        <v>218</v>
      </c>
      <c r="E75" s="182"/>
      <c r="F75" s="182" t="s">
        <v>222</v>
      </c>
      <c r="G75" s="144"/>
      <c r="H75" s="182"/>
      <c r="I75" s="187"/>
      <c r="J75" s="187"/>
      <c r="K75" s="201" t="s">
        <v>169</v>
      </c>
      <c r="L75" s="148"/>
      <c r="M75" s="148"/>
      <c r="N75" s="148"/>
      <c r="O75" s="148"/>
      <c r="P75" s="1"/>
      <c r="Q75" s="148"/>
      <c r="Y75" s="195"/>
      <c r="Z75" s="205" t="s">
        <v>85</v>
      </c>
    </row>
    <row r="76" spans="4:26" ht="23.25" hidden="1" x14ac:dyDescent="0.35">
      <c r="D76" s="183" t="s">
        <v>217</v>
      </c>
      <c r="E76" s="182"/>
      <c r="F76" s="182" t="s">
        <v>219</v>
      </c>
      <c r="G76" s="144"/>
      <c r="H76" s="182"/>
      <c r="I76" s="187"/>
      <c r="J76" s="187"/>
      <c r="K76" s="201" t="s">
        <v>168</v>
      </c>
      <c r="L76" s="200"/>
      <c r="M76" s="200"/>
      <c r="N76" s="200"/>
      <c r="O76" s="1"/>
      <c r="P76" s="1"/>
      <c r="Q76" s="1"/>
      <c r="Y76" s="195"/>
      <c r="Z76" s="205" t="s">
        <v>92</v>
      </c>
    </row>
    <row r="77" spans="4:26" ht="23.25" hidden="1" x14ac:dyDescent="0.35">
      <c r="D77" s="183"/>
      <c r="E77" s="182"/>
      <c r="F77" s="182"/>
      <c r="G77" s="144"/>
      <c r="H77" s="182"/>
      <c r="I77" s="187"/>
      <c r="J77" s="187"/>
      <c r="K77" s="201" t="s">
        <v>258</v>
      </c>
      <c r="L77" s="200"/>
      <c r="M77" s="200"/>
      <c r="N77" s="200"/>
      <c r="O77" s="1"/>
      <c r="P77" s="1"/>
      <c r="Q77" s="1"/>
      <c r="Y77" s="195"/>
      <c r="Z77" s="205"/>
    </row>
    <row r="78" spans="4:26" ht="23.25" hidden="1" x14ac:dyDescent="0.35">
      <c r="D78" s="183"/>
      <c r="E78" s="182"/>
      <c r="F78" s="182"/>
      <c r="G78" s="144"/>
      <c r="H78" s="182"/>
      <c r="I78" s="187"/>
      <c r="J78" s="187"/>
      <c r="K78" s="201" t="s">
        <v>259</v>
      </c>
      <c r="L78" s="200"/>
      <c r="M78" s="200"/>
      <c r="N78" s="200"/>
      <c r="O78" s="1"/>
      <c r="P78" s="1"/>
      <c r="Q78" s="1"/>
      <c r="Y78" s="195"/>
      <c r="Z78" s="205"/>
    </row>
    <row r="79" spans="4:26" ht="23.25" hidden="1" x14ac:dyDescent="0.35">
      <c r="D79" s="182"/>
      <c r="E79" s="182"/>
      <c r="F79" s="182"/>
      <c r="G79" s="144"/>
      <c r="H79" s="182"/>
      <c r="I79" s="182"/>
      <c r="J79" s="182"/>
      <c r="K79" s="201" t="s">
        <v>167</v>
      </c>
      <c r="L79" s="200"/>
      <c r="M79" s="200"/>
      <c r="N79" s="200"/>
      <c r="O79" s="1"/>
      <c r="P79" s="102"/>
      <c r="Q79" s="1"/>
      <c r="Y79" s="195"/>
      <c r="Z79" s="205" t="s">
        <v>119</v>
      </c>
    </row>
    <row r="80" spans="4:26" ht="23.25" hidden="1" x14ac:dyDescent="0.35">
      <c r="D80" s="182"/>
      <c r="E80" s="182"/>
      <c r="F80" s="182"/>
      <c r="G80" s="144"/>
      <c r="H80" s="182"/>
      <c r="I80" s="182"/>
      <c r="J80" s="182"/>
      <c r="K80" s="132" t="s">
        <v>161</v>
      </c>
      <c r="L80" s="200"/>
      <c r="M80" s="200"/>
      <c r="N80" s="200"/>
      <c r="O80" s="1"/>
      <c r="P80" s="102"/>
      <c r="Q80" s="1"/>
      <c r="Y80" s="195"/>
      <c r="Z80" s="205" t="s">
        <v>120</v>
      </c>
    </row>
    <row r="81" spans="4:26" ht="23.25" hidden="1" x14ac:dyDescent="0.35">
      <c r="D81" s="182"/>
      <c r="E81" s="182"/>
      <c r="F81" s="182"/>
      <c r="G81" s="142"/>
      <c r="H81" s="182"/>
      <c r="I81" s="182"/>
      <c r="J81" s="182"/>
      <c r="K81" s="132" t="s">
        <v>160</v>
      </c>
      <c r="L81" s="200"/>
      <c r="M81" s="200"/>
      <c r="N81" s="200"/>
      <c r="O81" s="1"/>
      <c r="P81" s="102"/>
      <c r="Q81" s="1"/>
      <c r="Y81" s="195"/>
      <c r="Z81" s="205" t="s">
        <v>121</v>
      </c>
    </row>
    <row r="82" spans="4:26" ht="23.25" hidden="1" x14ac:dyDescent="0.35">
      <c r="D82" s="182"/>
      <c r="E82" s="182"/>
      <c r="F82" s="182"/>
      <c r="G82" s="144"/>
      <c r="H82" s="182"/>
      <c r="I82" s="182"/>
      <c r="J82" s="182"/>
      <c r="K82" s="132" t="s">
        <v>159</v>
      </c>
      <c r="L82" s="202"/>
      <c r="M82" s="202"/>
      <c r="N82" s="202"/>
      <c r="O82" s="102"/>
      <c r="P82" s="102"/>
      <c r="Q82" s="102"/>
      <c r="Y82" s="195"/>
      <c r="Z82" s="205" t="s">
        <v>89</v>
      </c>
    </row>
    <row r="83" spans="4:26" ht="23.25" hidden="1" customHeight="1" x14ac:dyDescent="0.35">
      <c r="D83" s="182"/>
      <c r="E83" s="182"/>
      <c r="F83" s="182"/>
      <c r="G83" s="144"/>
      <c r="H83" s="182"/>
      <c r="I83" s="182"/>
      <c r="J83" s="182"/>
      <c r="K83" s="201" t="s">
        <v>165</v>
      </c>
      <c r="L83" s="202"/>
      <c r="M83" s="202"/>
      <c r="N83" s="202"/>
      <c r="O83" s="102"/>
      <c r="P83" s="102"/>
      <c r="Q83" s="102"/>
      <c r="Y83" s="195"/>
      <c r="Z83" s="205" t="s">
        <v>122</v>
      </c>
    </row>
    <row r="84" spans="4:26" ht="23.25" hidden="1" x14ac:dyDescent="0.35">
      <c r="D84" s="182"/>
      <c r="E84" s="182"/>
      <c r="F84" s="187"/>
      <c r="G84" s="144"/>
      <c r="H84" s="182"/>
      <c r="I84" s="182"/>
      <c r="J84" s="182"/>
      <c r="K84" s="202"/>
      <c r="L84" s="202"/>
      <c r="M84" s="202"/>
      <c r="N84" s="202"/>
      <c r="O84" s="102"/>
      <c r="P84" s="102"/>
      <c r="Q84" s="102"/>
      <c r="Y84" s="195"/>
      <c r="Z84" s="205" t="s">
        <v>61</v>
      </c>
    </row>
    <row r="85" spans="4:26" ht="24" hidden="1" customHeight="1" x14ac:dyDescent="0.35">
      <c r="D85" s="182"/>
      <c r="E85" s="182"/>
      <c r="F85" s="187"/>
      <c r="G85" s="144"/>
      <c r="H85" s="182"/>
      <c r="I85" s="182"/>
      <c r="J85" s="182"/>
      <c r="K85" s="202"/>
      <c r="L85" s="202"/>
      <c r="M85" s="202"/>
      <c r="N85" s="202"/>
      <c r="O85" s="102"/>
      <c r="P85" s="102"/>
      <c r="Q85" s="102"/>
      <c r="Y85" s="195"/>
      <c r="Z85" s="205" t="s">
        <v>29</v>
      </c>
    </row>
    <row r="86" spans="4:26" ht="23.25" hidden="1" customHeight="1" x14ac:dyDescent="0.35">
      <c r="D86" s="182"/>
      <c r="E86" s="182"/>
      <c r="F86" s="183"/>
      <c r="G86" s="144"/>
      <c r="H86" s="182"/>
      <c r="I86" s="182"/>
      <c r="J86" s="182"/>
      <c r="K86" s="202"/>
      <c r="L86" s="202"/>
      <c r="M86" s="202"/>
      <c r="N86" s="202"/>
      <c r="O86" s="102"/>
      <c r="P86" s="102"/>
      <c r="Q86" s="102"/>
      <c r="Y86" s="195"/>
      <c r="Z86" s="205" t="s">
        <v>37</v>
      </c>
    </row>
    <row r="87" spans="4:26" ht="23.25" hidden="1" customHeight="1" x14ac:dyDescent="0.35">
      <c r="D87" s="182"/>
      <c r="E87" s="182"/>
      <c r="F87" s="182"/>
      <c r="G87" s="99"/>
      <c r="H87" s="182"/>
      <c r="I87" s="182"/>
      <c r="J87" s="182"/>
      <c r="K87" s="202"/>
      <c r="L87" s="202"/>
      <c r="M87" s="202"/>
      <c r="N87" s="202"/>
      <c r="O87" s="102"/>
      <c r="P87" s="102"/>
      <c r="Q87" s="102"/>
      <c r="Y87" s="195"/>
      <c r="Z87" s="205" t="s">
        <v>45</v>
      </c>
    </row>
    <row r="88" spans="4:26" ht="23.25" hidden="1" x14ac:dyDescent="0.35">
      <c r="D88" s="182"/>
      <c r="E88" s="182"/>
      <c r="F88" s="182"/>
      <c r="G88" s="99"/>
      <c r="H88" s="182"/>
      <c r="I88" s="182"/>
      <c r="J88" s="182"/>
      <c r="K88" s="202"/>
      <c r="L88" s="202"/>
      <c r="M88" s="202"/>
      <c r="N88" s="202"/>
      <c r="O88" s="102"/>
      <c r="P88" s="102"/>
      <c r="Q88" s="102"/>
      <c r="Y88" s="195"/>
      <c r="Z88" s="205" t="s">
        <v>145</v>
      </c>
    </row>
    <row r="89" spans="4:26" ht="24" hidden="1" customHeight="1" x14ac:dyDescent="0.35">
      <c r="D89" s="182"/>
      <c r="E89" s="182"/>
      <c r="F89" s="182"/>
      <c r="G89" s="142"/>
      <c r="H89" s="182"/>
      <c r="I89" s="182"/>
      <c r="J89" s="182"/>
      <c r="K89" s="202"/>
      <c r="L89" s="202"/>
      <c r="M89" s="202"/>
      <c r="N89" s="202"/>
      <c r="O89" s="102"/>
      <c r="P89" s="102"/>
      <c r="Q89" s="102"/>
      <c r="Y89" s="195"/>
      <c r="Z89" s="205" t="s">
        <v>244</v>
      </c>
    </row>
    <row r="90" spans="4:26" ht="23.25" hidden="1" x14ac:dyDescent="0.35">
      <c r="D90" s="182"/>
      <c r="E90" s="182"/>
      <c r="F90" s="182"/>
      <c r="G90" s="144"/>
      <c r="H90" s="182"/>
      <c r="I90" s="182"/>
      <c r="J90" s="182"/>
      <c r="K90" s="202"/>
      <c r="L90" s="202"/>
      <c r="M90" s="202"/>
      <c r="N90" s="202"/>
      <c r="O90" s="102"/>
      <c r="P90" s="102"/>
      <c r="Q90" s="102"/>
      <c r="Y90" s="195"/>
      <c r="Z90" s="205" t="s">
        <v>243</v>
      </c>
    </row>
    <row r="91" spans="4:26" ht="23.25" hidden="1" x14ac:dyDescent="0.35">
      <c r="D91" s="182"/>
      <c r="E91" s="182"/>
      <c r="F91" s="182"/>
      <c r="G91" s="142"/>
      <c r="H91" s="182"/>
      <c r="I91" s="188"/>
      <c r="J91" s="188"/>
      <c r="K91" s="202"/>
      <c r="L91" s="202"/>
      <c r="M91" s="202"/>
      <c r="N91" s="202"/>
      <c r="O91" s="102"/>
      <c r="P91" s="102"/>
      <c r="Q91" s="102"/>
      <c r="Y91" s="195"/>
      <c r="Z91" s="205" t="s">
        <v>90</v>
      </c>
    </row>
    <row r="92" spans="4:26" ht="23.25" hidden="1" x14ac:dyDescent="0.35">
      <c r="D92" s="182"/>
      <c r="E92" s="182"/>
      <c r="F92" s="182"/>
      <c r="G92" s="142"/>
      <c r="H92" s="182"/>
      <c r="I92" s="182"/>
      <c r="J92" s="182"/>
      <c r="K92" s="202"/>
      <c r="L92" s="202"/>
      <c r="M92" s="202"/>
      <c r="N92" s="202"/>
      <c r="O92" s="102"/>
      <c r="P92" s="102"/>
      <c r="Q92" s="102"/>
      <c r="Y92" s="195"/>
      <c r="Z92" s="205" t="s">
        <v>123</v>
      </c>
    </row>
    <row r="93" spans="4:26" ht="23.25" hidden="1" customHeight="1" x14ac:dyDescent="0.35">
      <c r="D93" s="182"/>
      <c r="E93" s="182"/>
      <c r="F93" s="182"/>
      <c r="G93" s="142"/>
      <c r="H93" s="182"/>
      <c r="I93" s="182"/>
      <c r="J93" s="182"/>
      <c r="K93" s="202"/>
      <c r="L93" s="202"/>
      <c r="M93" s="202"/>
      <c r="N93" s="202"/>
      <c r="O93" s="102"/>
      <c r="P93" s="102"/>
      <c r="Q93" s="102"/>
      <c r="Y93" s="195"/>
      <c r="Z93" s="205" t="s">
        <v>124</v>
      </c>
    </row>
    <row r="94" spans="4:26" ht="23.25" hidden="1" x14ac:dyDescent="0.35">
      <c r="D94" s="182"/>
      <c r="E94" s="182"/>
      <c r="F94" s="182"/>
      <c r="G94" s="142"/>
      <c r="H94" s="182"/>
      <c r="I94" s="182"/>
      <c r="J94" s="182"/>
      <c r="K94" s="202"/>
      <c r="L94" s="202"/>
      <c r="M94" s="202"/>
      <c r="N94" s="202"/>
      <c r="O94" s="102"/>
      <c r="P94" s="102"/>
      <c r="Q94" s="102"/>
      <c r="Y94" s="195"/>
      <c r="Z94" s="205" t="s">
        <v>39</v>
      </c>
    </row>
    <row r="95" spans="4:26" ht="23.25" hidden="1" x14ac:dyDescent="0.35">
      <c r="D95" s="182"/>
      <c r="E95" s="102"/>
      <c r="F95" s="188"/>
      <c r="G95" s="99"/>
      <c r="H95" s="182"/>
      <c r="I95" s="182"/>
      <c r="J95" s="182"/>
      <c r="K95" s="202"/>
      <c r="L95" s="202"/>
      <c r="M95" s="202"/>
      <c r="N95" s="202"/>
      <c r="O95" s="102"/>
      <c r="P95" s="102"/>
      <c r="Q95" s="102"/>
      <c r="Y95" s="195"/>
      <c r="Z95" s="205" t="s">
        <v>34</v>
      </c>
    </row>
    <row r="96" spans="4:26" ht="23.25" hidden="1" x14ac:dyDescent="0.35">
      <c r="D96" s="102"/>
      <c r="E96" s="102"/>
      <c r="F96" s="182"/>
      <c r="G96" s="99"/>
      <c r="H96" s="182"/>
      <c r="I96" s="182"/>
      <c r="J96" s="182"/>
      <c r="K96" s="202"/>
      <c r="L96" s="202"/>
      <c r="M96" s="202"/>
      <c r="N96" s="202"/>
      <c r="O96" s="102"/>
      <c r="P96" s="102"/>
      <c r="Q96" s="102"/>
      <c r="Y96" s="195"/>
      <c r="Z96" s="205" t="s">
        <v>125</v>
      </c>
    </row>
    <row r="97" spans="4:26" ht="23.25" hidden="1" x14ac:dyDescent="0.35">
      <c r="D97" s="102"/>
      <c r="E97" s="102"/>
      <c r="F97" s="182"/>
      <c r="G97" s="99"/>
      <c r="H97" s="182"/>
      <c r="I97" s="182"/>
      <c r="J97" s="182"/>
      <c r="K97" s="202"/>
      <c r="L97" s="202"/>
      <c r="M97" s="202"/>
      <c r="N97" s="202"/>
      <c r="O97" s="102"/>
      <c r="P97" s="102"/>
      <c r="Q97" s="102"/>
      <c r="Y97" s="195"/>
      <c r="Z97" s="205" t="s">
        <v>126</v>
      </c>
    </row>
    <row r="98" spans="4:26" ht="23.25" hidden="1" customHeight="1" x14ac:dyDescent="0.35">
      <c r="D98" s="102"/>
      <c r="E98" s="102"/>
      <c r="F98" s="182"/>
      <c r="G98" s="142"/>
      <c r="H98" s="182"/>
      <c r="I98" s="182"/>
      <c r="J98" s="182"/>
      <c r="K98" s="202"/>
      <c r="L98" s="202"/>
      <c r="M98" s="202"/>
      <c r="N98" s="202"/>
      <c r="O98" s="102"/>
      <c r="P98" s="102"/>
      <c r="Q98" s="102"/>
      <c r="Y98" s="195"/>
      <c r="Z98" s="205" t="s">
        <v>26</v>
      </c>
    </row>
    <row r="99" spans="4:26" ht="23.25" hidden="1" customHeight="1" x14ac:dyDescent="0.35">
      <c r="D99" s="102"/>
      <c r="E99" s="102"/>
      <c r="F99" s="182"/>
      <c r="G99" s="100"/>
      <c r="H99" s="182"/>
      <c r="I99" s="182"/>
      <c r="J99" s="182"/>
      <c r="K99" s="202"/>
      <c r="L99" s="202"/>
      <c r="M99" s="202"/>
      <c r="N99" s="202"/>
      <c r="O99" s="102"/>
      <c r="P99" s="102"/>
      <c r="Q99" s="102"/>
      <c r="Y99" s="195"/>
      <c r="Z99" s="205" t="s">
        <v>114</v>
      </c>
    </row>
    <row r="100" spans="4:26" ht="23.25" hidden="1" customHeight="1" x14ac:dyDescent="0.35">
      <c r="D100" s="102"/>
      <c r="E100" s="102"/>
      <c r="F100" s="182"/>
      <c r="G100" s="99"/>
      <c r="H100" s="182"/>
      <c r="I100" s="182"/>
      <c r="J100" s="182"/>
      <c r="K100" s="202"/>
      <c r="L100" s="202"/>
      <c r="M100" s="202"/>
      <c r="N100" s="202"/>
      <c r="O100" s="102"/>
      <c r="P100" s="102"/>
      <c r="Q100" s="102"/>
      <c r="Y100" s="195"/>
      <c r="Z100" s="205" t="s">
        <v>93</v>
      </c>
    </row>
    <row r="101" spans="4:26" ht="23.25" hidden="1" x14ac:dyDescent="0.35">
      <c r="D101" s="102"/>
      <c r="E101" s="102"/>
      <c r="F101" s="182"/>
      <c r="G101" s="100"/>
      <c r="H101" s="182"/>
      <c r="I101" s="182"/>
      <c r="J101" s="182"/>
      <c r="K101" s="202"/>
      <c r="L101" s="202"/>
      <c r="M101" s="202"/>
      <c r="N101" s="202"/>
      <c r="O101" s="102"/>
      <c r="P101" s="102"/>
      <c r="Q101" s="102"/>
      <c r="Y101" s="195"/>
      <c r="Z101" s="205" t="s">
        <v>42</v>
      </c>
    </row>
    <row r="102" spans="4:26" ht="23.25" hidden="1" x14ac:dyDescent="0.35">
      <c r="D102" s="102"/>
      <c r="E102" s="102"/>
      <c r="F102" s="182"/>
      <c r="G102" s="99"/>
      <c r="H102" s="182"/>
      <c r="I102" s="182"/>
      <c r="J102" s="182"/>
      <c r="K102" s="202"/>
      <c r="L102" s="202"/>
      <c r="M102" s="202"/>
      <c r="N102" s="202"/>
      <c r="O102" s="102"/>
      <c r="P102" s="102"/>
      <c r="Q102" s="102"/>
      <c r="Y102" s="195"/>
      <c r="Z102" s="205" t="s">
        <v>127</v>
      </c>
    </row>
    <row r="103" spans="4:26" ht="23.25" hidden="1" x14ac:dyDescent="0.35">
      <c r="D103" s="102"/>
      <c r="E103" s="102"/>
      <c r="F103" s="182"/>
      <c r="G103" s="99"/>
      <c r="H103" s="182"/>
      <c r="I103" s="182"/>
      <c r="J103" s="182"/>
      <c r="K103" s="202"/>
      <c r="L103" s="202"/>
      <c r="M103" s="202"/>
      <c r="N103" s="202"/>
      <c r="O103" s="102"/>
      <c r="P103" s="102"/>
      <c r="Q103" s="102"/>
      <c r="Y103" s="195"/>
      <c r="Z103" s="205" t="s">
        <v>128</v>
      </c>
    </row>
    <row r="104" spans="4:26" ht="23.25" hidden="1" customHeight="1" x14ac:dyDescent="0.35">
      <c r="D104" s="102"/>
      <c r="E104" s="102"/>
      <c r="F104" s="182"/>
      <c r="G104" s="99"/>
      <c r="H104" s="182"/>
      <c r="I104" s="182"/>
      <c r="J104" s="182"/>
      <c r="K104" s="202"/>
      <c r="L104" s="202"/>
      <c r="M104" s="202"/>
      <c r="N104" s="202"/>
      <c r="O104" s="102"/>
      <c r="P104" s="102"/>
      <c r="Q104" s="102"/>
      <c r="Y104" s="195"/>
      <c r="Z104" s="205" t="s">
        <v>129</v>
      </c>
    </row>
    <row r="105" spans="4:26" ht="23.25" hidden="1" customHeight="1" x14ac:dyDescent="0.35">
      <c r="D105" s="102"/>
      <c r="E105" s="102"/>
      <c r="F105" s="182"/>
      <c r="G105" s="99"/>
      <c r="H105" s="182"/>
      <c r="I105" s="182"/>
      <c r="J105" s="182"/>
      <c r="K105" s="202"/>
      <c r="L105" s="202"/>
      <c r="M105" s="202"/>
      <c r="N105" s="202"/>
      <c r="O105" s="102"/>
      <c r="P105" s="102"/>
      <c r="Q105" s="102"/>
      <c r="Y105" s="195"/>
      <c r="Z105" s="205" t="s">
        <v>97</v>
      </c>
    </row>
    <row r="106" spans="4:26" ht="37.5" hidden="1" x14ac:dyDescent="0.35">
      <c r="D106" s="102"/>
      <c r="E106" s="102"/>
      <c r="F106" s="182"/>
      <c r="G106" s="100"/>
      <c r="H106" s="182"/>
      <c r="I106" s="182"/>
      <c r="J106" s="182"/>
      <c r="K106" s="202"/>
      <c r="L106" s="202"/>
      <c r="M106" s="202"/>
      <c r="N106" s="202"/>
      <c r="O106" s="102"/>
      <c r="P106" s="102"/>
      <c r="Q106" s="102"/>
      <c r="Y106" s="195"/>
      <c r="Z106" s="205" t="s">
        <v>101</v>
      </c>
    </row>
    <row r="107" spans="4:26" ht="23.25" hidden="1" customHeight="1" x14ac:dyDescent="0.35">
      <c r="D107" s="102"/>
      <c r="E107" s="102"/>
      <c r="F107" s="182"/>
      <c r="G107" s="99"/>
      <c r="H107" s="182"/>
      <c r="I107" s="182"/>
      <c r="J107" s="182"/>
      <c r="K107" s="202"/>
      <c r="L107" s="202"/>
      <c r="M107" s="202"/>
      <c r="N107" s="202"/>
      <c r="O107" s="102"/>
      <c r="P107" s="102"/>
      <c r="Q107" s="102"/>
      <c r="Y107" s="195"/>
      <c r="Z107" s="205" t="s">
        <v>105</v>
      </c>
    </row>
    <row r="108" spans="4:26" ht="23.25" hidden="1" x14ac:dyDescent="0.35">
      <c r="D108" s="102"/>
      <c r="E108" s="102"/>
      <c r="F108" s="189"/>
      <c r="G108" s="99"/>
      <c r="H108" s="182"/>
      <c r="I108" s="182"/>
      <c r="J108" s="182"/>
      <c r="K108" s="202"/>
      <c r="L108" s="202"/>
      <c r="M108" s="202"/>
      <c r="N108" s="202"/>
      <c r="O108" s="102"/>
      <c r="P108" s="1"/>
      <c r="Q108" s="102"/>
      <c r="Y108" s="195"/>
      <c r="Z108" s="205" t="s">
        <v>91</v>
      </c>
    </row>
    <row r="109" spans="4:26" ht="37.5" hidden="1" x14ac:dyDescent="0.35">
      <c r="D109" s="102"/>
      <c r="E109" s="102"/>
      <c r="F109" s="189"/>
      <c r="G109" s="99"/>
      <c r="H109" s="182"/>
      <c r="I109" s="182"/>
      <c r="J109" s="182"/>
      <c r="K109" s="202"/>
      <c r="L109" s="202"/>
      <c r="M109" s="202"/>
      <c r="N109" s="202"/>
      <c r="O109" s="102"/>
      <c r="P109" s="102"/>
      <c r="Q109" s="102"/>
      <c r="Y109" s="195"/>
      <c r="Z109" s="205" t="s">
        <v>94</v>
      </c>
    </row>
    <row r="110" spans="4:26" ht="23.25" hidden="1" x14ac:dyDescent="0.35">
      <c r="D110" s="102"/>
      <c r="E110" s="102"/>
      <c r="F110" s="182"/>
      <c r="G110" s="142"/>
      <c r="H110" s="182"/>
      <c r="I110" s="182"/>
      <c r="J110" s="182"/>
      <c r="K110" s="202"/>
      <c r="L110" s="202"/>
      <c r="M110" s="202"/>
      <c r="N110" s="202"/>
      <c r="O110" s="102"/>
      <c r="P110" s="102"/>
      <c r="Q110" s="102"/>
      <c r="Y110" s="195"/>
      <c r="Z110" s="205" t="s">
        <v>98</v>
      </c>
    </row>
    <row r="111" spans="4:26" ht="23.25" hidden="1" x14ac:dyDescent="0.35">
      <c r="D111" s="1"/>
      <c r="E111" s="102"/>
      <c r="F111" s="182"/>
      <c r="G111" s="100"/>
      <c r="H111" s="182"/>
      <c r="I111" s="182"/>
      <c r="J111" s="182"/>
      <c r="K111" s="202"/>
      <c r="L111" s="200"/>
      <c r="M111" s="200"/>
      <c r="N111" s="200"/>
      <c r="O111" s="1"/>
      <c r="P111" s="102"/>
      <c r="Q111" s="1"/>
      <c r="Y111" s="195"/>
      <c r="Z111" s="205" t="s">
        <v>102</v>
      </c>
    </row>
    <row r="112" spans="4:26" ht="23.25" hidden="1" x14ac:dyDescent="0.35">
      <c r="D112" s="102"/>
      <c r="E112" s="102"/>
      <c r="F112" s="182"/>
      <c r="G112" s="100"/>
      <c r="H112" s="182"/>
      <c r="I112" s="182"/>
      <c r="J112" s="182"/>
      <c r="K112" s="200"/>
      <c r="L112" s="202"/>
      <c r="M112" s="202"/>
      <c r="N112" s="202"/>
      <c r="O112" s="102"/>
      <c r="P112" s="102"/>
      <c r="Q112" s="102"/>
      <c r="Y112" s="195"/>
      <c r="Z112" s="205" t="s">
        <v>130</v>
      </c>
    </row>
    <row r="113" spans="4:26" ht="23.25" hidden="1" x14ac:dyDescent="0.35">
      <c r="D113" s="102"/>
      <c r="E113" s="1"/>
      <c r="F113" s="182"/>
      <c r="G113" s="100"/>
      <c r="H113" s="182"/>
      <c r="I113" s="182"/>
      <c r="J113" s="182"/>
      <c r="K113" s="202"/>
      <c r="L113" s="202"/>
      <c r="M113" s="202"/>
      <c r="N113" s="202"/>
      <c r="O113" s="102"/>
      <c r="P113" s="102"/>
      <c r="Q113" s="102"/>
      <c r="Y113" s="195"/>
      <c r="Z113" s="205" t="s">
        <v>78</v>
      </c>
    </row>
    <row r="114" spans="4:26" ht="23.25" hidden="1" x14ac:dyDescent="0.35">
      <c r="D114" s="102"/>
      <c r="E114" s="102"/>
      <c r="F114" s="182"/>
      <c r="G114" s="100"/>
      <c r="H114" s="182"/>
      <c r="I114" s="182"/>
      <c r="J114" s="182"/>
      <c r="K114" s="202"/>
      <c r="L114" s="202"/>
      <c r="M114" s="202"/>
      <c r="N114" s="202"/>
      <c r="O114" s="102"/>
      <c r="P114" s="1"/>
      <c r="Q114" s="102"/>
      <c r="Y114" s="195"/>
      <c r="Z114" s="205" t="s">
        <v>131</v>
      </c>
    </row>
    <row r="115" spans="4:26" ht="23.25" hidden="1" customHeight="1" x14ac:dyDescent="0.35">
      <c r="D115" s="102"/>
      <c r="E115" s="102"/>
      <c r="F115" s="182"/>
      <c r="G115" s="100"/>
      <c r="H115" s="182"/>
      <c r="I115" s="189"/>
      <c r="J115" s="189"/>
      <c r="K115" s="202"/>
      <c r="L115" s="202"/>
      <c r="M115" s="202"/>
      <c r="N115" s="202"/>
      <c r="O115" s="102"/>
      <c r="P115"/>
      <c r="Q115" s="102"/>
      <c r="Y115" s="195"/>
      <c r="Z115" s="205" t="s">
        <v>108</v>
      </c>
    </row>
    <row r="116" spans="4:26" ht="18" hidden="1" customHeight="1" x14ac:dyDescent="0.25">
      <c r="D116" s="102"/>
      <c r="E116" s="102"/>
      <c r="F116" s="182"/>
      <c r="G116" s="142"/>
      <c r="H116" s="182"/>
      <c r="I116" s="189"/>
      <c r="J116" s="189"/>
      <c r="K116" s="202"/>
      <c r="L116" s="202"/>
      <c r="M116" s="202"/>
      <c r="N116" s="202"/>
      <c r="O116" s="102"/>
      <c r="P116"/>
      <c r="Q116" s="102"/>
      <c r="Z116" s="205" t="s">
        <v>41</v>
      </c>
    </row>
    <row r="117" spans="4:26" ht="18" hidden="1" customHeight="1" x14ac:dyDescent="0.25">
      <c r="D117" s="1"/>
      <c r="E117" s="102"/>
      <c r="F117" s="182"/>
      <c r="G117" s="145"/>
      <c r="H117" s="182"/>
      <c r="I117" s="182"/>
      <c r="J117" s="182"/>
      <c r="K117" s="202"/>
      <c r="L117" s="200"/>
      <c r="M117" s="200"/>
      <c r="N117" s="200"/>
      <c r="O117" s="1"/>
      <c r="P117"/>
      <c r="Q117" s="1"/>
      <c r="Z117" s="205" t="s">
        <v>116</v>
      </c>
    </row>
    <row r="118" spans="4:26" ht="18" hidden="1" customHeight="1" x14ac:dyDescent="0.25">
      <c r="D118" s="1"/>
      <c r="E118" s="102"/>
      <c r="F118" s="182"/>
      <c r="G118" s="145"/>
      <c r="H118" s="182"/>
      <c r="I118" s="182"/>
      <c r="J118" s="182"/>
      <c r="K118" s="200"/>
      <c r="L118" s="203"/>
      <c r="M118" s="203"/>
      <c r="N118" s="203"/>
      <c r="O118"/>
      <c r="P118"/>
      <c r="Q118"/>
      <c r="Z118" s="205" t="s">
        <v>59</v>
      </c>
    </row>
    <row r="119" spans="4:26" ht="18" hidden="1" customHeight="1" x14ac:dyDescent="0.25">
      <c r="D119" s="1"/>
      <c r="E119" s="1"/>
      <c r="F119" s="182"/>
      <c r="G119" s="145"/>
      <c r="H119" s="182"/>
      <c r="I119" s="182"/>
      <c r="J119" s="182"/>
      <c r="K119" s="203"/>
      <c r="L119" s="203"/>
      <c r="M119" s="203"/>
      <c r="N119" s="203"/>
      <c r="O119"/>
      <c r="P119"/>
      <c r="Q119"/>
      <c r="Z119" s="205" t="s">
        <v>55</v>
      </c>
    </row>
    <row r="120" spans="4:26" ht="18" hidden="1" customHeight="1" x14ac:dyDescent="0.25">
      <c r="D120" s="1"/>
      <c r="E120" s="1"/>
      <c r="F120" s="182"/>
      <c r="G120" s="145"/>
      <c r="H120" s="182"/>
      <c r="I120" s="182"/>
      <c r="J120" s="182"/>
      <c r="K120" s="203"/>
      <c r="L120" s="203"/>
      <c r="M120" s="203"/>
      <c r="N120" s="203"/>
      <c r="O120"/>
      <c r="P120"/>
      <c r="Q120"/>
      <c r="Z120" s="205" t="s">
        <v>31</v>
      </c>
    </row>
    <row r="121" spans="4:26" ht="18" hidden="1" customHeight="1" x14ac:dyDescent="0.25">
      <c r="D121" s="1"/>
      <c r="E121" s="1"/>
      <c r="F121" s="182"/>
      <c r="G121" s="145"/>
      <c r="H121" s="182"/>
      <c r="I121" s="182"/>
      <c r="J121" s="182"/>
      <c r="K121" s="203"/>
      <c r="L121" s="203"/>
      <c r="M121" s="203"/>
      <c r="N121" s="203"/>
      <c r="O121"/>
      <c r="P121"/>
      <c r="Q121"/>
      <c r="Z121" s="205" t="s">
        <v>48</v>
      </c>
    </row>
    <row r="122" spans="4:26" ht="18" hidden="1" customHeight="1" x14ac:dyDescent="0.25">
      <c r="D122" s="102"/>
      <c r="E122" s="1"/>
      <c r="F122" s="182"/>
      <c r="G122" s="142"/>
      <c r="H122" s="182"/>
      <c r="I122" s="200"/>
      <c r="J122" s="200"/>
      <c r="K122" s="203"/>
      <c r="L122" s="203"/>
      <c r="M122" s="203"/>
      <c r="N122" s="203"/>
      <c r="O122"/>
      <c r="P122"/>
      <c r="Q122"/>
      <c r="Z122" s="205" t="s">
        <v>237</v>
      </c>
    </row>
    <row r="123" spans="4:26" ht="18" hidden="1" customHeight="1" x14ac:dyDescent="0.25">
      <c r="D123" s="102"/>
      <c r="E123" s="1"/>
      <c r="F123" s="182"/>
      <c r="G123" s="145"/>
      <c r="H123" s="182"/>
      <c r="I123" s="200"/>
      <c r="J123" s="200"/>
      <c r="K123" s="203"/>
      <c r="L123" s="203"/>
      <c r="M123" s="203"/>
      <c r="N123" s="203"/>
      <c r="O123"/>
      <c r="P123"/>
      <c r="Q123"/>
      <c r="Z123" s="205" t="s">
        <v>49</v>
      </c>
    </row>
    <row r="124" spans="4:26" ht="18" hidden="1" customHeight="1" x14ac:dyDescent="0.25">
      <c r="D124" s="102"/>
      <c r="E124" s="102"/>
      <c r="F124" s="182"/>
      <c r="G124" s="100"/>
      <c r="H124" s="182"/>
      <c r="I124" s="200"/>
      <c r="J124" s="200"/>
      <c r="K124" s="203"/>
      <c r="L124" s="203"/>
      <c r="M124" s="203"/>
      <c r="N124" s="203"/>
      <c r="O124"/>
      <c r="P124"/>
      <c r="Q124"/>
      <c r="Z124" s="205" t="s">
        <v>49</v>
      </c>
    </row>
    <row r="125" spans="4:26" ht="18" hidden="1" customHeight="1" x14ac:dyDescent="0.25">
      <c r="D125" s="102"/>
      <c r="E125" s="102"/>
      <c r="F125" s="182"/>
      <c r="G125" s="100"/>
      <c r="H125" s="182"/>
      <c r="I125" s="200"/>
      <c r="J125" s="200"/>
      <c r="K125" s="203"/>
      <c r="L125" s="203"/>
      <c r="M125" s="203"/>
      <c r="N125" s="203"/>
      <c r="O125"/>
      <c r="P125"/>
      <c r="Q125"/>
      <c r="Z125" s="205" t="s">
        <v>238</v>
      </c>
    </row>
    <row r="126" spans="4:26" ht="18" hidden="1" customHeight="1" x14ac:dyDescent="0.25">
      <c r="D126" s="102"/>
      <c r="E126" s="102"/>
      <c r="F126" s="182"/>
      <c r="G126" s="100"/>
      <c r="H126" s="182"/>
      <c r="I126" s="200"/>
      <c r="J126" s="200"/>
      <c r="K126" s="203"/>
      <c r="L126" s="203"/>
      <c r="M126" s="203"/>
      <c r="N126" s="203"/>
      <c r="O126"/>
      <c r="P126"/>
      <c r="Q126"/>
      <c r="Z126" s="205" t="s">
        <v>84</v>
      </c>
    </row>
    <row r="127" spans="4:26" ht="18" hidden="1" customHeight="1" x14ac:dyDescent="0.25">
      <c r="D127" s="102"/>
      <c r="E127" s="102"/>
      <c r="F127" s="182"/>
      <c r="G127" s="142"/>
      <c r="H127" s="182"/>
      <c r="I127" s="200"/>
      <c r="J127" s="200"/>
      <c r="K127" s="203"/>
      <c r="L127" s="203"/>
      <c r="M127" s="203"/>
      <c r="N127" s="203"/>
      <c r="O127"/>
      <c r="P127"/>
      <c r="Q127"/>
      <c r="Z127" s="205" t="s">
        <v>67</v>
      </c>
    </row>
    <row r="128" spans="4:26" ht="18" hidden="1" customHeight="1" x14ac:dyDescent="0.25">
      <c r="D128" s="102"/>
      <c r="E128" s="102"/>
      <c r="F128" s="182"/>
      <c r="G128" s="100"/>
      <c r="H128" s="182"/>
      <c r="I128" s="203"/>
      <c r="J128" s="203"/>
      <c r="K128" s="203"/>
      <c r="L128" s="203"/>
      <c r="M128" s="203"/>
      <c r="N128" s="203"/>
      <c r="O128"/>
      <c r="P128"/>
      <c r="Q128"/>
      <c r="Z128" s="205" t="s">
        <v>242</v>
      </c>
    </row>
    <row r="129" spans="4:26" ht="18" hidden="1" customHeight="1" x14ac:dyDescent="0.25">
      <c r="D129" s="102"/>
      <c r="E129" s="102"/>
      <c r="F129" s="182"/>
      <c r="G129" s="100"/>
      <c r="H129" s="182"/>
      <c r="I129" s="203"/>
      <c r="J129" s="203"/>
      <c r="K129" s="203"/>
      <c r="L129" s="203"/>
      <c r="M129" s="203"/>
      <c r="N129" s="203"/>
      <c r="O129"/>
      <c r="P129"/>
      <c r="Q129"/>
      <c r="Z129" s="205" t="s">
        <v>246</v>
      </c>
    </row>
    <row r="130" spans="4:26" ht="18" hidden="1" customHeight="1" x14ac:dyDescent="0.25">
      <c r="D130" s="102"/>
      <c r="E130" s="102"/>
      <c r="F130" s="182"/>
      <c r="G130" s="100"/>
      <c r="H130" s="182"/>
      <c r="I130" s="203"/>
      <c r="J130" s="203"/>
      <c r="K130" s="203"/>
      <c r="L130" s="203"/>
      <c r="M130" s="203"/>
      <c r="N130" s="203"/>
      <c r="O130"/>
      <c r="P130"/>
      <c r="Q130"/>
      <c r="Z130" s="205" t="s">
        <v>111</v>
      </c>
    </row>
    <row r="131" spans="4:26" ht="15" hidden="1" customHeight="1" x14ac:dyDescent="0.25">
      <c r="D131" s="102"/>
      <c r="E131" s="102"/>
      <c r="F131" s="182"/>
      <c r="G131"/>
      <c r="H131" s="182"/>
      <c r="I131" s="203"/>
      <c r="J131" s="203"/>
      <c r="K131" s="203"/>
      <c r="L131" s="203"/>
      <c r="M131" s="203"/>
      <c r="N131" s="203"/>
      <c r="O131"/>
      <c r="P131"/>
      <c r="Q131"/>
      <c r="Z131" s="205" t="s">
        <v>228</v>
      </c>
    </row>
    <row r="132" spans="4:26" ht="15" hidden="1" customHeight="1" x14ac:dyDescent="0.25">
      <c r="D132" s="1"/>
      <c r="E132" s="102"/>
      <c r="F132" s="182"/>
      <c r="G132"/>
      <c r="H132" s="182"/>
      <c r="I132" s="203"/>
      <c r="J132" s="203"/>
      <c r="K132" s="203"/>
      <c r="L132" s="203"/>
      <c r="M132" s="203"/>
      <c r="N132" s="203"/>
      <c r="O132"/>
      <c r="P132"/>
      <c r="Q132"/>
      <c r="Z132" s="205" t="s">
        <v>71</v>
      </c>
    </row>
    <row r="133" spans="4:26" ht="15" hidden="1" customHeight="1" x14ac:dyDescent="0.25">
      <c r="D133" s="102"/>
      <c r="E133" s="102"/>
      <c r="F133" s="182"/>
      <c r="G133"/>
      <c r="H133" s="182"/>
      <c r="I133" s="203"/>
      <c r="J133" s="203"/>
      <c r="K133" s="203"/>
      <c r="L133" s="203"/>
      <c r="M133" s="203"/>
      <c r="N133" s="203"/>
      <c r="O133"/>
      <c r="P133"/>
      <c r="Q133"/>
      <c r="Z133" s="205" t="s">
        <v>132</v>
      </c>
    </row>
    <row r="134" spans="4:26" ht="15" hidden="1" customHeight="1" x14ac:dyDescent="0.25">
      <c r="D134" s="102"/>
      <c r="E134" s="1"/>
      <c r="F134" s="182"/>
      <c r="G134"/>
      <c r="H134" s="182"/>
      <c r="I134" s="203"/>
      <c r="J134" s="203"/>
      <c r="K134" s="203"/>
      <c r="L134" s="203"/>
      <c r="M134" s="203"/>
      <c r="N134" s="203"/>
      <c r="O134"/>
      <c r="P134"/>
      <c r="Q134"/>
      <c r="Z134" s="205" t="s">
        <v>100</v>
      </c>
    </row>
    <row r="135" spans="4:26" ht="15" hidden="1" customHeight="1" x14ac:dyDescent="0.25">
      <c r="D135" s="102"/>
      <c r="E135" s="102"/>
      <c r="F135" s="182"/>
      <c r="G135"/>
      <c r="H135" s="182"/>
      <c r="I135" s="203"/>
      <c r="J135" s="203"/>
      <c r="K135" s="203"/>
      <c r="L135" s="203"/>
      <c r="M135" s="203"/>
      <c r="N135" s="203"/>
      <c r="O135"/>
      <c r="P135"/>
      <c r="Q135"/>
    </row>
    <row r="136" spans="4:26" ht="15" hidden="1" customHeight="1" x14ac:dyDescent="0.25">
      <c r="D136" s="102"/>
      <c r="E136" s="102"/>
      <c r="F136" s="182"/>
      <c r="G136"/>
      <c r="H136" s="182"/>
      <c r="I136" s="203"/>
      <c r="J136" s="203"/>
      <c r="K136" s="203"/>
      <c r="L136" s="203"/>
      <c r="M136" s="203"/>
      <c r="N136" s="203"/>
      <c r="O136"/>
      <c r="P136"/>
      <c r="Q136"/>
    </row>
    <row r="137" spans="4:26" ht="15" hidden="1" customHeight="1" x14ac:dyDescent="0.25">
      <c r="D137" s="102"/>
      <c r="E137" s="102"/>
      <c r="F137" s="182"/>
      <c r="G137"/>
      <c r="H137" s="182"/>
      <c r="I137" s="203"/>
      <c r="J137" s="203"/>
      <c r="K137" s="203"/>
      <c r="L137" s="203"/>
      <c r="M137" s="203"/>
      <c r="N137" s="203"/>
      <c r="O137"/>
      <c r="P137"/>
      <c r="Q137"/>
    </row>
    <row r="138" spans="4:26" ht="15" hidden="1" customHeight="1" x14ac:dyDescent="0.25">
      <c r="D138" s="1"/>
      <c r="E138" s="102"/>
      <c r="F138" s="182"/>
      <c r="G138"/>
      <c r="H138" s="182"/>
      <c r="I138" s="203"/>
      <c r="J138" s="203"/>
      <c r="K138" s="203"/>
      <c r="L138" s="203"/>
      <c r="M138" s="203"/>
      <c r="N138" s="203"/>
      <c r="O138"/>
      <c r="P138"/>
      <c r="Q138"/>
    </row>
    <row r="139" spans="4:26" ht="15" hidden="1" customHeight="1" x14ac:dyDescent="0.25">
      <c r="D139"/>
      <c r="E139" s="102"/>
      <c r="F139" s="182"/>
      <c r="G139"/>
      <c r="H139" s="182"/>
      <c r="I139" s="203"/>
      <c r="J139" s="203"/>
      <c r="K139" s="203"/>
      <c r="L139" s="203"/>
      <c r="M139" s="203"/>
      <c r="N139" s="203"/>
      <c r="O139"/>
      <c r="P139"/>
      <c r="Q139"/>
    </row>
    <row r="140" spans="4:26" ht="15" hidden="1" customHeight="1" x14ac:dyDescent="0.25">
      <c r="D140"/>
      <c r="E140" s="1"/>
      <c r="F140" s="182"/>
      <c r="G140"/>
      <c r="H140" s="182"/>
      <c r="I140" s="203"/>
      <c r="J140" s="203"/>
      <c r="K140" s="203"/>
      <c r="L140" s="203"/>
      <c r="M140" s="203"/>
      <c r="N140" s="203"/>
      <c r="O140"/>
      <c r="P140"/>
      <c r="Q140"/>
    </row>
    <row r="141" spans="4:26" ht="15" hidden="1" customHeight="1" x14ac:dyDescent="0.25">
      <c r="D141"/>
      <c r="E141"/>
      <c r="F141" s="182"/>
      <c r="G141"/>
      <c r="H141" s="182"/>
      <c r="I141" s="203"/>
      <c r="J141" s="203"/>
      <c r="K141" s="203"/>
      <c r="L141" s="203"/>
      <c r="M141" s="203"/>
      <c r="N141" s="203"/>
      <c r="O141"/>
      <c r="P141"/>
      <c r="Q141"/>
    </row>
    <row r="142" spans="4:26" ht="15" hidden="1" customHeight="1" x14ac:dyDescent="0.25">
      <c r="D142"/>
      <c r="E142"/>
      <c r="F142" s="182"/>
      <c r="G142"/>
      <c r="H142" s="182"/>
      <c r="I142" s="203"/>
      <c r="J142" s="203"/>
      <c r="K142" s="203"/>
      <c r="L142" s="203"/>
      <c r="M142" s="203"/>
      <c r="N142" s="203"/>
      <c r="O142"/>
      <c r="P142"/>
      <c r="Q142"/>
    </row>
    <row r="143" spans="4:26" ht="15" hidden="1" customHeight="1" x14ac:dyDescent="0.25">
      <c r="D143"/>
      <c r="E143"/>
      <c r="F143" s="182"/>
      <c r="G143"/>
      <c r="H143" s="182"/>
      <c r="I143" s="203"/>
      <c r="J143" s="203"/>
      <c r="K143" s="203"/>
      <c r="L143" s="203"/>
      <c r="M143" s="203"/>
      <c r="N143" s="203"/>
      <c r="O143"/>
      <c r="P143" s="1"/>
      <c r="Q143"/>
    </row>
    <row r="144" spans="4:26" ht="15" hidden="1" customHeight="1" x14ac:dyDescent="0.25">
      <c r="D144" s="1"/>
      <c r="E144"/>
      <c r="F144" s="182"/>
      <c r="G144"/>
      <c r="H144" s="182"/>
      <c r="I144" s="203"/>
      <c r="J144" s="203"/>
      <c r="K144" s="203"/>
      <c r="L144" s="203"/>
      <c r="M144" s="203"/>
      <c r="N144" s="203"/>
      <c r="O144"/>
      <c r="P144" s="1"/>
      <c r="Q144"/>
    </row>
    <row r="145" spans="4:17" ht="15" hidden="1" customHeight="1" x14ac:dyDescent="0.25">
      <c r="D145" s="1"/>
      <c r="E145"/>
      <c r="F145" s="182"/>
      <c r="G145"/>
      <c r="H145" s="182"/>
      <c r="I145" s="203"/>
      <c r="J145" s="203"/>
      <c r="K145" s="203"/>
      <c r="L145" s="203"/>
      <c r="M145" s="203"/>
      <c r="N145" s="203"/>
      <c r="O145"/>
      <c r="P145" s="1"/>
      <c r="Q145"/>
    </row>
    <row r="146" spans="4:17" ht="15" hidden="1" customHeight="1" x14ac:dyDescent="0.25">
      <c r="D146" s="1"/>
      <c r="E146" s="1"/>
      <c r="F146" s="182"/>
      <c r="G146" s="1"/>
      <c r="H146" s="182"/>
      <c r="I146" s="200"/>
      <c r="J146" s="200"/>
      <c r="K146" s="203"/>
      <c r="L146" s="200"/>
      <c r="M146" s="200"/>
      <c r="N146" s="200"/>
      <c r="O146" s="1"/>
      <c r="P146" s="1"/>
      <c r="Q146" s="1"/>
    </row>
    <row r="147" spans="4:17" ht="15" hidden="1" customHeight="1" x14ac:dyDescent="0.25">
      <c r="D147" s="1"/>
      <c r="E147" s="1"/>
      <c r="F147"/>
      <c r="G147" s="1"/>
      <c r="H147" s="1"/>
      <c r="I147" s="200"/>
      <c r="J147" s="200"/>
      <c r="K147" s="200"/>
      <c r="L147" s="200"/>
      <c r="M147" s="200"/>
      <c r="N147" s="200"/>
      <c r="O147" s="1"/>
      <c r="P147" s="1"/>
      <c r="Q147" s="1"/>
    </row>
    <row r="148" spans="4:17" ht="15" hidden="1" customHeight="1" x14ac:dyDescent="0.25">
      <c r="D148" s="1"/>
      <c r="E148" s="1"/>
      <c r="F148" s="1"/>
      <c r="G148" s="1"/>
      <c r="H148" s="1"/>
      <c r="I148" s="200"/>
      <c r="J148" s="200"/>
      <c r="K148" s="200"/>
      <c r="L148" s="200"/>
      <c r="M148" s="200"/>
      <c r="N148" s="200"/>
      <c r="O148" s="1"/>
      <c r="P148" s="1"/>
      <c r="Q148" s="1"/>
    </row>
    <row r="149" spans="4:17" ht="15" hidden="1" customHeight="1" x14ac:dyDescent="0.25">
      <c r="D149" s="1"/>
      <c r="E149" s="1"/>
      <c r="F149" s="1"/>
      <c r="G149" s="1"/>
      <c r="H149" s="1"/>
      <c r="I149" s="200"/>
      <c r="J149" s="200"/>
      <c r="K149" s="200"/>
      <c r="L149" s="200"/>
      <c r="M149" s="200"/>
      <c r="N149" s="200"/>
      <c r="O149" s="1"/>
      <c r="P149" s="1"/>
      <c r="Q149" s="1"/>
    </row>
    <row r="150" spans="4:17" ht="15" hidden="1" customHeight="1" x14ac:dyDescent="0.25">
      <c r="D150" s="1"/>
      <c r="E150" s="1"/>
      <c r="F150" s="1"/>
      <c r="G150" s="1"/>
      <c r="H150" s="1"/>
      <c r="I150" s="200"/>
      <c r="J150" s="200"/>
      <c r="K150" s="200"/>
      <c r="L150" s="200"/>
      <c r="M150" s="200"/>
      <c r="N150" s="200"/>
      <c r="O150" s="1"/>
      <c r="P150" s="1"/>
      <c r="Q150" s="1"/>
    </row>
    <row r="151" spans="4:17" ht="15" hidden="1" customHeight="1" x14ac:dyDescent="0.25">
      <c r="D151" s="1"/>
      <c r="E151" s="1"/>
      <c r="F151" s="1"/>
      <c r="G151" s="1"/>
      <c r="H151" s="1"/>
      <c r="I151" s="200"/>
      <c r="J151" s="200"/>
      <c r="K151" s="200"/>
      <c r="L151" s="200"/>
      <c r="M151" s="200"/>
      <c r="N151" s="200"/>
      <c r="O151" s="1"/>
      <c r="P151" s="1"/>
      <c r="Q151" s="1"/>
    </row>
    <row r="152" spans="4:17" ht="15" hidden="1" customHeight="1" x14ac:dyDescent="0.25">
      <c r="D152" s="1"/>
      <c r="E152" s="1"/>
      <c r="F152" s="1"/>
      <c r="G152" s="1"/>
      <c r="H152" s="1"/>
      <c r="I152" s="200"/>
      <c r="J152" s="200"/>
      <c r="K152" s="200"/>
      <c r="L152" s="200"/>
      <c r="M152" s="200"/>
      <c r="N152" s="200"/>
      <c r="O152" s="1"/>
      <c r="P152" s="1"/>
      <c r="Q152" s="1"/>
    </row>
    <row r="153" spans="4:17" ht="15" hidden="1" customHeight="1" x14ac:dyDescent="0.25">
      <c r="D153" s="1"/>
      <c r="E153" s="1"/>
      <c r="F153" s="1"/>
      <c r="G153" s="1"/>
      <c r="H153" s="1"/>
      <c r="I153" s="200"/>
      <c r="J153" s="200"/>
      <c r="K153" s="200"/>
      <c r="L153" s="200"/>
      <c r="M153" s="200"/>
      <c r="N153" s="200"/>
      <c r="O153" s="1"/>
      <c r="P153" s="1"/>
      <c r="Q153" s="1"/>
    </row>
    <row r="154" spans="4:17" ht="15" hidden="1" customHeight="1" x14ac:dyDescent="0.25">
      <c r="D154" s="1"/>
      <c r="E154" s="1"/>
      <c r="F154" s="1"/>
      <c r="G154" s="1"/>
      <c r="H154" s="1"/>
      <c r="I154" s="200"/>
      <c r="J154" s="200"/>
      <c r="K154" s="200"/>
      <c r="L154" s="200"/>
      <c r="M154" s="200"/>
      <c r="N154" s="200"/>
      <c r="O154" s="1"/>
      <c r="P154" s="1"/>
      <c r="Q154" s="1"/>
    </row>
    <row r="155" spans="4:17" ht="15" hidden="1" customHeight="1" x14ac:dyDescent="0.25">
      <c r="D155" s="1"/>
      <c r="E155" s="1"/>
      <c r="F155" s="1"/>
      <c r="G155" s="1"/>
      <c r="H155" s="1"/>
      <c r="I155" s="200"/>
      <c r="J155" s="200"/>
      <c r="K155" s="200"/>
      <c r="L155" s="200"/>
      <c r="M155" s="200"/>
      <c r="N155" s="200"/>
      <c r="O155" s="1"/>
      <c r="P155" s="1"/>
      <c r="Q155" s="1"/>
    </row>
    <row r="156" spans="4:17" ht="15" hidden="1" customHeight="1" x14ac:dyDescent="0.25">
      <c r="D156" s="1"/>
      <c r="E156" s="1"/>
      <c r="F156" s="1"/>
      <c r="G156" s="1"/>
      <c r="H156" s="1"/>
      <c r="I156" s="200"/>
      <c r="J156" s="200"/>
      <c r="K156" s="200"/>
      <c r="L156" s="200"/>
      <c r="M156" s="200"/>
      <c r="N156" s="200"/>
      <c r="O156" s="1"/>
      <c r="P156" s="1"/>
      <c r="Q156" s="1"/>
    </row>
    <row r="157" spans="4:17" ht="15" customHeight="1" x14ac:dyDescent="0.25">
      <c r="D157" s="1"/>
      <c r="E157" s="1"/>
      <c r="F157" s="1"/>
      <c r="G157" s="1"/>
      <c r="H157" s="1"/>
      <c r="I157" s="200"/>
      <c r="J157" s="200"/>
      <c r="K157" s="200"/>
      <c r="L157" s="200"/>
      <c r="M157" s="200"/>
      <c r="N157" s="200"/>
      <c r="O157" s="1"/>
      <c r="P157" s="1"/>
      <c r="Q157" s="1"/>
    </row>
    <row r="158" spans="4:17" ht="15" customHeight="1" x14ac:dyDescent="0.25">
      <c r="D158" s="1"/>
      <c r="E158" s="1"/>
      <c r="F158" s="1"/>
      <c r="G158" s="1"/>
      <c r="H158" s="1"/>
      <c r="I158" s="200"/>
      <c r="J158" s="200"/>
      <c r="K158" s="200"/>
      <c r="L158" s="200"/>
      <c r="M158" s="200"/>
      <c r="N158" s="200"/>
      <c r="O158" s="1"/>
      <c r="P158" s="1"/>
      <c r="Q158" s="1"/>
    </row>
    <row r="159" spans="4:17" ht="15" customHeight="1" x14ac:dyDescent="0.25">
      <c r="D159" s="1"/>
      <c r="E159" s="1"/>
      <c r="F159" s="1"/>
      <c r="G159" s="1"/>
      <c r="H159" s="1"/>
      <c r="I159" s="200"/>
      <c r="J159" s="200"/>
      <c r="K159" s="200"/>
      <c r="L159" s="200"/>
      <c r="M159" s="200"/>
      <c r="N159" s="200"/>
      <c r="O159" s="1"/>
      <c r="P159" s="1"/>
      <c r="Q159" s="1"/>
    </row>
    <row r="160" spans="4:17" ht="15" customHeight="1" x14ac:dyDescent="0.25">
      <c r="D160" s="1"/>
      <c r="E160" s="1"/>
      <c r="F160" s="1"/>
      <c r="G160" s="1"/>
      <c r="H160" s="1"/>
      <c r="I160" s="200"/>
      <c r="J160" s="200"/>
      <c r="K160" s="200"/>
      <c r="L160" s="200"/>
      <c r="M160" s="200"/>
      <c r="N160" s="200"/>
      <c r="O160" s="1"/>
      <c r="P160" s="1"/>
      <c r="Q160" s="1"/>
    </row>
    <row r="161" spans="4:17" ht="15" customHeight="1" x14ac:dyDescent="0.25">
      <c r="D161" s="1"/>
      <c r="E161" s="1"/>
      <c r="F161" s="1"/>
      <c r="G161" s="1"/>
      <c r="H161" s="1"/>
      <c r="I161" s="200"/>
      <c r="J161" s="200"/>
      <c r="K161" s="200"/>
      <c r="L161" s="200"/>
      <c r="M161" s="200"/>
      <c r="N161" s="200"/>
      <c r="O161" s="1"/>
      <c r="P161" s="1"/>
      <c r="Q161" s="1"/>
    </row>
    <row r="162" spans="4:17" ht="15" customHeight="1" x14ac:dyDescent="0.25">
      <c r="D162" s="1"/>
      <c r="E162" s="1"/>
      <c r="F162" s="1"/>
      <c r="G162" s="1"/>
      <c r="H162" s="1"/>
      <c r="I162" s="200"/>
      <c r="J162" s="200"/>
      <c r="K162" s="200"/>
      <c r="L162" s="200"/>
      <c r="M162" s="200"/>
      <c r="N162" s="200"/>
      <c r="O162" s="1"/>
      <c r="P162" s="1"/>
      <c r="Q162" s="1"/>
    </row>
    <row r="163" spans="4:17" ht="15" customHeight="1" x14ac:dyDescent="0.25">
      <c r="D163" s="1"/>
      <c r="E163" s="1"/>
      <c r="F163" s="1"/>
      <c r="G163" s="1"/>
      <c r="H163" s="1"/>
      <c r="I163" s="200"/>
      <c r="J163" s="200"/>
      <c r="K163" s="200"/>
      <c r="L163" s="200"/>
      <c r="M163" s="200"/>
      <c r="N163" s="200"/>
      <c r="O163" s="1"/>
      <c r="P163" s="1"/>
      <c r="Q163" s="1"/>
    </row>
    <row r="164" spans="4:17" ht="15" customHeight="1" x14ac:dyDescent="0.25">
      <c r="D164" s="1"/>
      <c r="E164" s="1"/>
      <c r="F164" s="1"/>
      <c r="G164" s="1"/>
      <c r="H164" s="1"/>
      <c r="I164" s="200"/>
      <c r="J164" s="200"/>
      <c r="K164" s="200"/>
      <c r="L164" s="200"/>
      <c r="M164" s="200"/>
      <c r="N164" s="200"/>
      <c r="O164" s="1"/>
      <c r="P164" s="1"/>
      <c r="Q164" s="1"/>
    </row>
    <row r="165" spans="4:17" ht="15" customHeight="1" x14ac:dyDescent="0.25">
      <c r="D165" s="1"/>
      <c r="E165" s="1"/>
      <c r="F165" s="1"/>
      <c r="G165" s="1"/>
      <c r="H165" s="1"/>
      <c r="I165" s="200"/>
      <c r="J165" s="200"/>
      <c r="K165" s="200"/>
      <c r="L165" s="200"/>
      <c r="M165" s="200"/>
      <c r="N165" s="200"/>
      <c r="O165" s="1"/>
      <c r="P165" s="1"/>
      <c r="Q165" s="1"/>
    </row>
    <row r="166" spans="4:17" ht="15" customHeight="1" x14ac:dyDescent="0.25">
      <c r="D166" s="1"/>
      <c r="E166" s="1"/>
      <c r="F166" s="1"/>
      <c r="G166" s="1"/>
      <c r="H166" s="1"/>
      <c r="I166" s="200"/>
      <c r="J166" s="200"/>
      <c r="K166" s="200"/>
      <c r="L166" s="200"/>
      <c r="M166" s="200"/>
      <c r="N166" s="200"/>
      <c r="O166" s="1"/>
      <c r="P166" s="1"/>
      <c r="Q166" s="1"/>
    </row>
    <row r="167" spans="4:17" ht="15" customHeight="1" x14ac:dyDescent="0.25">
      <c r="D167" s="1"/>
      <c r="E167" s="1"/>
      <c r="F167" s="1"/>
      <c r="G167" s="1"/>
      <c r="H167" s="1"/>
      <c r="I167" s="200"/>
      <c r="J167" s="200"/>
      <c r="K167" s="200"/>
      <c r="L167" s="200"/>
      <c r="M167" s="200"/>
      <c r="N167" s="200"/>
      <c r="O167" s="1"/>
      <c r="P167" s="1"/>
      <c r="Q167" s="1"/>
    </row>
    <row r="168" spans="4:17" ht="15" customHeight="1" x14ac:dyDescent="0.25">
      <c r="D168" s="1"/>
      <c r="E168" s="1"/>
      <c r="F168" s="1"/>
      <c r="G168" s="1"/>
      <c r="H168" s="1"/>
      <c r="I168" s="200"/>
      <c r="J168" s="200"/>
      <c r="K168" s="200"/>
      <c r="L168" s="200"/>
      <c r="M168" s="200"/>
      <c r="N168" s="200"/>
      <c r="O168" s="1"/>
      <c r="P168" s="1"/>
      <c r="Q168" s="1"/>
    </row>
    <row r="169" spans="4:17" ht="15" customHeight="1" x14ac:dyDescent="0.25">
      <c r="D169" s="1"/>
      <c r="E169" s="1"/>
      <c r="F169" s="1"/>
      <c r="G169" s="1"/>
      <c r="H169" s="1"/>
      <c r="I169" s="200"/>
      <c r="J169" s="200"/>
      <c r="K169" s="200"/>
      <c r="L169" s="200"/>
      <c r="M169" s="200"/>
      <c r="N169" s="200"/>
      <c r="O169" s="1"/>
      <c r="P169" s="1"/>
      <c r="Q169" s="1"/>
    </row>
    <row r="170" spans="4:17" ht="15" customHeight="1" x14ac:dyDescent="0.25">
      <c r="D170" s="1"/>
      <c r="E170" s="1"/>
      <c r="F170" s="1"/>
      <c r="G170" s="1"/>
      <c r="H170" s="1"/>
      <c r="I170" s="200"/>
      <c r="J170" s="200"/>
      <c r="K170" s="200"/>
      <c r="L170" s="200"/>
      <c r="M170" s="200"/>
      <c r="N170" s="200"/>
      <c r="O170" s="1"/>
      <c r="P170" s="1"/>
      <c r="Q170" s="1"/>
    </row>
    <row r="171" spans="4:17" ht="15" customHeight="1" x14ac:dyDescent="0.25">
      <c r="D171" s="1"/>
      <c r="E171" s="1"/>
      <c r="F171" s="1"/>
      <c r="G171" s="1"/>
      <c r="H171" s="1"/>
      <c r="I171" s="200"/>
      <c r="J171" s="200"/>
      <c r="K171" s="200"/>
      <c r="L171" s="200"/>
      <c r="M171" s="200"/>
      <c r="N171" s="200"/>
      <c r="O171" s="1"/>
      <c r="P171" s="1"/>
      <c r="Q171" s="1"/>
    </row>
    <row r="172" spans="4:17" ht="15" customHeight="1" x14ac:dyDescent="0.25">
      <c r="D172" s="1"/>
      <c r="E172" s="1"/>
      <c r="F172" s="1"/>
      <c r="G172" s="1"/>
      <c r="H172" s="1"/>
      <c r="I172" s="200"/>
      <c r="J172" s="200"/>
      <c r="K172" s="200"/>
      <c r="L172" s="200"/>
      <c r="M172" s="200"/>
      <c r="N172" s="200"/>
      <c r="O172" s="1"/>
      <c r="P172" s="1"/>
      <c r="Q172" s="1"/>
    </row>
    <row r="173" spans="4:17" ht="15" customHeight="1" x14ac:dyDescent="0.25">
      <c r="D173" s="1"/>
      <c r="E173" s="1"/>
      <c r="F173" s="1"/>
      <c r="G173" s="1"/>
      <c r="H173" s="1"/>
      <c r="I173" s="200"/>
      <c r="J173" s="200"/>
      <c r="K173" s="200"/>
      <c r="L173" s="200"/>
      <c r="M173" s="200"/>
      <c r="N173" s="200"/>
      <c r="O173" s="1"/>
      <c r="P173" s="1"/>
      <c r="Q173" s="1"/>
    </row>
    <row r="174" spans="4:17" ht="15" customHeight="1" x14ac:dyDescent="0.25">
      <c r="D174" s="1"/>
      <c r="E174" s="1"/>
      <c r="F174" s="1"/>
      <c r="G174" s="1"/>
      <c r="H174" s="1"/>
      <c r="I174" s="1"/>
      <c r="J174" s="1"/>
      <c r="K174" s="200"/>
      <c r="L174" s="1"/>
      <c r="M174" s="1"/>
      <c r="N174" s="1"/>
      <c r="O174" s="1"/>
      <c r="P174" s="1"/>
      <c r="Q174" s="1"/>
    </row>
    <row r="175" spans="4:17" ht="15" customHeight="1" x14ac:dyDescent="0.2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4:17" ht="15" customHeight="1" x14ac:dyDescent="0.25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4:17" ht="15" customHeight="1" x14ac:dyDescent="0.2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4:17" ht="15" customHeight="1" x14ac:dyDescent="0.2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4:17" ht="15" customHeight="1" x14ac:dyDescent="0.2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4:17" ht="15" customHeight="1" x14ac:dyDescent="0.2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4:17" ht="15" customHeight="1" x14ac:dyDescent="0.2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4:17" ht="15" customHeight="1" x14ac:dyDescent="0.2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4:17" ht="15" customHeight="1" x14ac:dyDescent="0.2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4:17" ht="15" customHeight="1" x14ac:dyDescent="0.2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4:17" ht="15" customHeight="1" x14ac:dyDescent="0.2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Q185" s="1"/>
    </row>
    <row r="186" spans="4:17" ht="15" customHeight="1" x14ac:dyDescent="0.25"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Q186" s="1"/>
    </row>
    <row r="187" spans="4:17" ht="15" customHeight="1" x14ac:dyDescent="0.25"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Q187" s="1"/>
    </row>
    <row r="188" spans="4:17" x14ac:dyDescent="0.25">
      <c r="F188" s="1"/>
      <c r="K188" s="1"/>
    </row>
    <row r="189" spans="4:17" x14ac:dyDescent="0.25">
      <c r="F189" s="1"/>
    </row>
  </sheetData>
  <sortState ref="Y7:Y15">
    <sortCondition ref="Y7"/>
  </sortState>
  <mergeCells count="18">
    <mergeCell ref="D26:D27"/>
    <mergeCell ref="B18:B19"/>
    <mergeCell ref="B20:B21"/>
    <mergeCell ref="B23:B24"/>
    <mergeCell ref="B25:B26"/>
    <mergeCell ref="B27:B28"/>
    <mergeCell ref="D17:D18"/>
    <mergeCell ref="D19:D20"/>
    <mergeCell ref="D21:D23"/>
    <mergeCell ref="P9:P10"/>
    <mergeCell ref="R18:R19"/>
    <mergeCell ref="B2:R2"/>
    <mergeCell ref="F17:F22"/>
    <mergeCell ref="D24:D25"/>
    <mergeCell ref="F15:F16"/>
    <mergeCell ref="N8:N9"/>
    <mergeCell ref="N10:N11"/>
    <mergeCell ref="F13:F1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&amp;RGD01-F01 Vr 8 (2023-07-10)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11</vt:i4>
      </vt:variant>
    </vt:vector>
  </HeadingPairs>
  <TitlesOfParts>
    <vt:vector size="13" baseType="lpstr">
      <vt:lpstr>GD01-F01 FUID</vt:lpstr>
      <vt:lpstr>Clasificación y TIpo de Pruebas</vt:lpstr>
      <vt:lpstr>C_0</vt:lpstr>
      <vt:lpstr>C_10</vt:lpstr>
      <vt:lpstr>C_100</vt:lpstr>
      <vt:lpstr>C_1000</vt:lpstr>
      <vt:lpstr>C_20</vt:lpstr>
      <vt:lpstr>C_2000</vt:lpstr>
      <vt:lpstr>C_30</vt:lpstr>
      <vt:lpstr>C_3000</vt:lpstr>
      <vt:lpstr>C_4000</vt:lpstr>
      <vt:lpstr>C_50</vt:lpstr>
      <vt:lpstr>C_70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 Claro</dc:creator>
  <cp:lastModifiedBy>LAURA JOHANNA FORERO TORRES</cp:lastModifiedBy>
  <cp:lastPrinted>2019-09-09T14:55:07Z</cp:lastPrinted>
  <dcterms:created xsi:type="dcterms:W3CDTF">2019-08-15T08:10:33Z</dcterms:created>
  <dcterms:modified xsi:type="dcterms:W3CDTF">2023-07-10T15:52:23Z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3081454</vt:i4>
  </property>
</Properties>
</file>