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GJ02\GJ02-F03_V3\"/>
    </mc:Choice>
  </mc:AlternateContent>
  <xr:revisionPtr revIDLastSave="0" documentId="8_{9C28B219-909B-4486-84A3-AAC0EF792B25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VENCIMIENTOS" sheetId="3" r:id="rId1"/>
    <sheet name="PLANTILLA FORMATO" sheetId="4" state="hidden" r:id="rId2"/>
  </sheets>
  <calcPr calcId="191028"/>
  <customWorkbookViews>
    <customWorkbookView name="Filtro 2" guid="{C22A5CD1-6161-4F7B-9211-E8520DA883B6}" maximized="1" windowWidth="0" windowHeight="0" activeSheetId="0"/>
    <customWorkbookView name="Filtro 1" guid="{311052BC-9AAB-42B3-8B04-09DC9A32EA99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<sst xmlns="http://schemas.openxmlformats.org/spreadsheetml/2006/main" count="83" uniqueCount="57">
  <si>
    <t>DEMANDANTE</t>
  </si>
  <si>
    <t>RAD INT</t>
  </si>
  <si>
    <t>RAD PROCESO</t>
  </si>
  <si>
    <t>CLASE</t>
  </si>
  <si>
    <t>ORIGEN</t>
  </si>
  <si>
    <t>FECHA</t>
  </si>
  <si>
    <t>ABOGADO</t>
  </si>
  <si>
    <t>TEMA</t>
  </si>
  <si>
    <t>CUADRO INTERNO PARA CONTROL DE VENCIMIENTOS - GESTIÓN JUDICIAL</t>
  </si>
  <si>
    <t>CÓDIGO</t>
  </si>
  <si>
    <t>VERSIÓN</t>
  </si>
  <si>
    <t>ENTREGADO</t>
  </si>
  <si>
    <t>OBSERVACIONES</t>
  </si>
  <si>
    <t>APODERADOS SIC</t>
  </si>
  <si>
    <t>INFORME DE SENTENCIA y CALIFICACION EKOGUI</t>
  </si>
  <si>
    <t>SENTENCIA EN CONTRA</t>
  </si>
  <si>
    <t>REQUERIMIENTO</t>
  </si>
  <si>
    <t>TRASLADO DE ALEGATOS</t>
  </si>
  <si>
    <t>TRASLADO DE PRUEBAS</t>
  </si>
  <si>
    <t>TRASLADO DE DESISTIMIENTO</t>
  </si>
  <si>
    <t>DESACATO</t>
  </si>
  <si>
    <t>CUMPLIMIENTO DE SENTENCIA</t>
  </si>
  <si>
    <t>TRASLADO INTERNO</t>
  </si>
  <si>
    <t>TRASLADO EXTERNO</t>
  </si>
  <si>
    <t>ACTUALIZACION DE PODER</t>
  </si>
  <si>
    <t>REPORTE EKOGUI</t>
  </si>
  <si>
    <t>REGISTRO DE PROCESO EKOGUI</t>
  </si>
  <si>
    <t xml:space="preserve">AUTO DECRETA PUERBAS - SENTENCIA ANTICIPADA </t>
  </si>
  <si>
    <t>RECORDATORIO CONTESTACION PROXIMA</t>
  </si>
  <si>
    <t>VENCIMIENTO DE CONTESTACION</t>
  </si>
  <si>
    <t>SENTENCIA EN CONTRA JURISDICCIONAL</t>
  </si>
  <si>
    <t>LIQ.COSTAS EN CONTRA</t>
  </si>
  <si>
    <t>PASAR COMITE 1RA AUDIENCIA</t>
  </si>
  <si>
    <t>MEMO DE LIQ. COSTAS A FAVOR</t>
  </si>
  <si>
    <t>CUMPLIMIENTO CONCILIACION LABORAL</t>
  </si>
  <si>
    <t>Acción de Cumplimiento</t>
  </si>
  <si>
    <t>Acción de Grupo</t>
  </si>
  <si>
    <t>Acción de Popular</t>
  </si>
  <si>
    <t>Nulidad y Restablecimiento del Derecho</t>
  </si>
  <si>
    <t>Nulidad y Restablecimiento del Derecho Laboral</t>
  </si>
  <si>
    <t>Nulidad Absoluta</t>
  </si>
  <si>
    <t>Nulidad Simple</t>
  </si>
  <si>
    <t>Nulidad Relativa  (PI)</t>
  </si>
  <si>
    <t>Reparacion Directa</t>
  </si>
  <si>
    <t>Ordinario Laboral</t>
  </si>
  <si>
    <t>Accion de Repeticion</t>
  </si>
  <si>
    <t>Controversias Contractuales</t>
  </si>
  <si>
    <t>Verbal</t>
  </si>
  <si>
    <t>Ejecutivo</t>
  </si>
  <si>
    <t>ACCION DE INCONSTITUCIONALIDAD</t>
  </si>
  <si>
    <t>TUTELA</t>
  </si>
  <si>
    <t>CONCILIACION</t>
  </si>
  <si>
    <t>PROCESO DE PERTENENCIA</t>
  </si>
  <si>
    <t>COMUNICACIÓN EXTERNA</t>
  </si>
  <si>
    <t>VERBAL CONTRACTUAL</t>
  </si>
  <si>
    <t>SOLICITUD DE INFORMACION</t>
  </si>
  <si>
    <t>GJ02 - F03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</si>
</sst>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\-mm\-dd;@"/>
  </numFmts>
  <fonts count="7" x14ac:knownFonts="1">
    <font>
      <sz val="10"/>
      <color rgb="FF000000"/>
      <name val="Arial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FFFF"/>
      <name val="Arial"/>
      <family val="2"/>
    </font>
    <font>
      <b/>
      <sz val="14"/>
      <color rgb="FF96363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63634"/>
        <bgColor indexed="64"/>
      </patternFill>
    </fill>
    <fill>
      <patternFill patternType="solid">
        <fgColor rgb="FF0068D0"/>
        <bgColor rgb="FF4A86E8"/>
      </patternFill>
    </fill>
    <fill>
      <patternFill patternType="solid">
        <fgColor rgb="FFD9E1F2"/>
        <bgColor rgb="FFD9E1F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</cellStyleXfs>
  <cellXfs count="22">
    <xf numFmtId="0" fontId="0" fillId="0" borderId="0" xfId="0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 applyProtection="1">
      <alignment horizontal="center" wrapText="1"/>
      <protection locked="0"/>
    </xf>
    <xf numFmtId="14" fontId="0" fillId="0" borderId="1" xfId="0" applyNumberFormat="1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5" fillId="3" borderId="2" xfId="3" applyFont="1" applyFill="1" applyBorder="1" applyAlignment="1">
      <alignment horizontal="center" vertical="center" wrapText="1"/>
    </xf>
    <xf numFmtId="0" fontId="2" fillId="0" borderId="0" xfId="3"/>
    <xf numFmtId="0" fontId="2" fillId="4" borderId="0" xfId="3" applyFill="1" applyAlignment="1">
      <alignment wrapText="1"/>
    </xf>
    <xf numFmtId="0" fontId="2" fillId="0" borderId="0" xfId="3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</cellXfs>
  <cellStyles count="4">
    <cellStyle name="Hipervínculo 2" xfId="2" xr:uid="{72CA90DD-D7C9-46B4-88B0-5495E27BFB5F}"/>
    <cellStyle name="Hyperlink" xfId="1" xr:uid="{0BA101C5-1F3A-4B2E-A776-CB77F1DA8872}"/>
    <cellStyle name="Normal" xfId="0" builtinId="0"/>
    <cellStyle name="Normal 2" xfId="3" xr:uid="{90B91855-BD86-4584-B755-DF9A51A44FDD}"/>
  </cellStyles>
  <dxfs count="7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9" formatCode="d/mm/yyyy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  <alignment horizontal="center" vertical="bottom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0"/>
        <name val="Arial"/>
        <scheme val="none"/>
      </font>
      <numFmt numFmtId="30" formatCode="@"/>
      <fill>
        <patternFill patternType="solid">
          <fgColor indexed="64"/>
          <bgColor rgb="FF96363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</dxfs>
  <tableStyles count="375">
    <tableStyle name="VENCIMIENTOS ORDINARIOS-style" pivot="0" count="2" xr9:uid="{00000000-0011-0000-FFFF-FFFF00000000}">
      <tableStyleElement type="firstRowStripe" dxfId="767"/>
      <tableStyleElement type="secondRowStripe" dxfId="766"/>
    </tableStyle>
    <tableStyle name="VENCIMIENTOS ORDINARIOS-style 2" pivot="0" count="2" xr9:uid="{00000000-0011-0000-FFFF-FFFF01000000}">
      <tableStyleElement type="firstRowStripe" dxfId="765"/>
      <tableStyleElement type="secondRowStripe" dxfId="764"/>
    </tableStyle>
    <tableStyle name="VENCIMIENTOS ORDINARIOS-style 3" pivot="0" count="2" xr9:uid="{00000000-0011-0000-FFFF-FFFF02000000}">
      <tableStyleElement type="firstRowStripe" dxfId="763"/>
      <tableStyleElement type="secondRowStripe" dxfId="762"/>
    </tableStyle>
    <tableStyle name="VENCIMIENTOS ORDINARIOS-style 4" pivot="0" count="2" xr9:uid="{00000000-0011-0000-FFFF-FFFF03000000}">
      <tableStyleElement type="firstRowStripe" dxfId="761"/>
      <tableStyleElement type="secondRowStripe" dxfId="760"/>
    </tableStyle>
    <tableStyle name="VENCIMIENTOS ORDINARIOS-style 5" pivot="0" count="3" xr9:uid="{00000000-0011-0000-FFFF-FFFF04000000}">
      <tableStyleElement type="headerRow" dxfId="759"/>
      <tableStyleElement type="firstRowStripe" dxfId="758"/>
      <tableStyleElement type="secondRowStripe" dxfId="757"/>
    </tableStyle>
    <tableStyle name="VENCIMIENTOS ORDINARIOS-style 6" pivot="0" count="2" xr9:uid="{00000000-0011-0000-FFFF-FFFF05000000}">
      <tableStyleElement type="firstRowStripe" dxfId="756"/>
      <tableStyleElement type="secondRowStripe" dxfId="755"/>
    </tableStyle>
    <tableStyle name="VENCIMIENTOS ORDINARIOS-style 7" pivot="0" count="2" xr9:uid="{00000000-0011-0000-FFFF-FFFF06000000}">
      <tableStyleElement type="firstRowStripe" dxfId="754"/>
      <tableStyleElement type="secondRowStripe" dxfId="753"/>
    </tableStyle>
    <tableStyle name="VENCIMIENTOS ORDINARIOS-style 8" pivot="0" count="2" xr9:uid="{00000000-0011-0000-FFFF-FFFF07000000}">
      <tableStyleElement type="firstRowStripe" dxfId="752"/>
      <tableStyleElement type="secondRowStripe" dxfId="751"/>
    </tableStyle>
    <tableStyle name="VENCIMIENTOS ORDINARIOS-style 9" pivot="0" count="2" xr9:uid="{00000000-0011-0000-FFFF-FFFF08000000}">
      <tableStyleElement type="firstRowStripe" dxfId="750"/>
      <tableStyleElement type="secondRowStripe" dxfId="749"/>
    </tableStyle>
    <tableStyle name="VENCIMIENTOS ORDINARIOS-style 10" pivot="0" count="2" xr9:uid="{00000000-0011-0000-FFFF-FFFF09000000}">
      <tableStyleElement type="firstRowStripe" dxfId="748"/>
      <tableStyleElement type="secondRowStripe" dxfId="747"/>
    </tableStyle>
    <tableStyle name="VENCIMIENTOS ORDINARIOS-style 11" pivot="0" count="2" xr9:uid="{00000000-0011-0000-FFFF-FFFF0A000000}">
      <tableStyleElement type="firstRowStripe" dxfId="746"/>
      <tableStyleElement type="secondRowStripe" dxfId="745"/>
    </tableStyle>
    <tableStyle name="NULIDADES Y RESTABLECIMIENTOS-style" pivot="0" count="2" xr9:uid="{F5AC6329-C122-4323-A294-73E15D9A456C}">
      <tableStyleElement type="firstRowStripe" dxfId="744"/>
      <tableStyleElement type="secondRowStripe" dxfId="743"/>
    </tableStyle>
    <tableStyle name="NULIDADES Y RESTABLECIMIENTOS-style 2" pivot="0" count="2" xr9:uid="{F142CDEF-08F2-4246-8434-30C22A144E86}">
      <tableStyleElement type="firstRowStripe" dxfId="742"/>
      <tableStyleElement type="secondRowStripe" dxfId="741"/>
    </tableStyle>
    <tableStyle name="NULIDADES Y RESTABLECIMIENTOS-style 3" pivot="0" count="2" xr9:uid="{97D63C4C-1331-4775-B8D4-02988CC9987D}">
      <tableStyleElement type="firstRowStripe" dxfId="740"/>
      <tableStyleElement type="secondRowStripe" dxfId="739"/>
    </tableStyle>
    <tableStyle name="NULIDADES Y RESTABLECIMIENTOS-style 4" pivot="0" count="2" xr9:uid="{542442B5-A44B-43AD-9E17-2BF73613999B}">
      <tableStyleElement type="firstRowStripe" dxfId="738"/>
      <tableStyleElement type="secondRowStripe" dxfId="737"/>
    </tableStyle>
    <tableStyle name="NULIDADES Y RESTABLECIMIENTOS-style 5" pivot="0" count="2" xr9:uid="{32972398-42C7-457A-8D94-3A86889959CE}">
      <tableStyleElement type="firstRowStripe" dxfId="736"/>
      <tableStyleElement type="secondRowStripe" dxfId="735"/>
    </tableStyle>
    <tableStyle name="NULIDADES Y RESTABLECIMIENTOS-style 6" pivot="0" count="2" xr9:uid="{4E8535BD-162B-4DCE-A252-1BE45B75D220}">
      <tableStyleElement type="firstRowStripe" dxfId="734"/>
      <tableStyleElement type="secondRowStripe" dxfId="733"/>
    </tableStyle>
    <tableStyle name="NULIDADES Y RESTABLECIMIENTOS-style 7" pivot="0" count="2" xr9:uid="{A0E15507-8828-4B30-A2C4-5739FD728C2A}">
      <tableStyleElement type="firstRowStripe" dxfId="732"/>
      <tableStyleElement type="secondRowStripe" dxfId="731"/>
    </tableStyle>
    <tableStyle name="NULIDADES Y RESTABLECIMIENTOS-style 8" pivot="0" count="2" xr9:uid="{60CD6CA1-FED4-4693-8719-53FDF3C996FE}">
      <tableStyleElement type="firstRowStripe" dxfId="730"/>
      <tableStyleElement type="secondRowStripe" dxfId="729"/>
    </tableStyle>
    <tableStyle name="NULIDADES Y RESTABLECIMIENTOS-style 9" pivot="0" count="2" xr9:uid="{2E7BFE75-B5F4-4713-ADDE-91B2CB2FED1B}">
      <tableStyleElement type="firstRowStripe" dxfId="728"/>
      <tableStyleElement type="secondRowStripe" dxfId="727"/>
    </tableStyle>
    <tableStyle name="NULIDADES Y RESTABLECIMIENTOS-style 10" pivot="0" count="2" xr9:uid="{BA305A76-1514-4911-8E6F-C5EB779903C6}">
      <tableStyleElement type="firstRowStripe" dxfId="726"/>
      <tableStyleElement type="secondRowStripe" dxfId="725"/>
    </tableStyle>
    <tableStyle name="NULIDADES Y RESTABLECIMIENTOS-style 11" pivot="0" count="2" xr9:uid="{6449EF41-4D4C-4B67-86EF-49B857398836}">
      <tableStyleElement type="firstRowStripe" dxfId="724"/>
      <tableStyleElement type="secondRowStripe" dxfId="723"/>
    </tableStyle>
    <tableStyle name="NULIDADES Y RESTABLECIMIENTOS-style 12" pivot="0" count="2" xr9:uid="{63DFD211-A43E-44DA-9382-1B6BBBB2B2A1}">
      <tableStyleElement type="firstRowStripe" dxfId="722"/>
      <tableStyleElement type="secondRowStripe" dxfId="721"/>
    </tableStyle>
    <tableStyle name="NULIDADES Y RESTABLECIMIENTOS-style 13" pivot="0" count="2" xr9:uid="{02BA5B2F-6F0E-4C05-9328-A899A498656B}">
      <tableStyleElement type="firstRowStripe" dxfId="720"/>
      <tableStyleElement type="secondRowStripe" dxfId="719"/>
    </tableStyle>
    <tableStyle name="NULIDADES Y RESTABLECIMIENTOS-style 14" pivot="0" count="2" xr9:uid="{EA8D9445-DB89-425C-99E2-AB13816281A4}">
      <tableStyleElement type="firstRowStripe" dxfId="718"/>
      <tableStyleElement type="secondRowStripe" dxfId="717"/>
    </tableStyle>
    <tableStyle name="NULIDADES Y RESTABLECIMIENTOS-style 15" pivot="0" count="2" xr9:uid="{9E016ECE-6F7A-48C0-846F-4730098776FC}">
      <tableStyleElement type="firstRowStripe" dxfId="716"/>
      <tableStyleElement type="secondRowStripe" dxfId="715"/>
    </tableStyle>
    <tableStyle name="NULIDADES Y RESTABLECIMIENTOS-style 16" pivot="0" count="2" xr9:uid="{2A33D8C0-A998-43A9-951D-6B59A4ACE3DF}">
      <tableStyleElement type="firstRowStripe" dxfId="714"/>
      <tableStyleElement type="secondRowStripe" dxfId="713"/>
    </tableStyle>
    <tableStyle name="NULIDADES Y RESTABLECIMIENTOS-style 17" pivot="0" count="2" xr9:uid="{143F3170-10B3-4130-A960-2DCE23D1AE99}">
      <tableStyleElement type="firstRowStripe" dxfId="712"/>
      <tableStyleElement type="secondRowStripe" dxfId="711"/>
    </tableStyle>
    <tableStyle name="NULIDADES Y RESTABLECIMIENTOS-style 18" pivot="0" count="2" xr9:uid="{9358FEBA-D567-452D-8801-02C21840A8BF}">
      <tableStyleElement type="firstRowStripe" dxfId="710"/>
      <tableStyleElement type="secondRowStripe" dxfId="709"/>
    </tableStyle>
    <tableStyle name="NULIDADES Y RESTABLECIMIENTOS-style 19" pivot="0" count="2" xr9:uid="{2BE4A08F-20CD-4497-AC36-ABCEEC2ADB07}">
      <tableStyleElement type="firstRowStripe" dxfId="708"/>
      <tableStyleElement type="secondRowStripe" dxfId="707"/>
    </tableStyle>
    <tableStyle name="NULIDADES Y RESTABLECIMIENTOS-style 20" pivot="0" count="2" xr9:uid="{AF7DCE4A-1E32-494C-A7AC-005FA4EF7622}">
      <tableStyleElement type="firstRowStripe" dxfId="706"/>
      <tableStyleElement type="secondRowStripe" dxfId="705"/>
    </tableStyle>
    <tableStyle name="NULIDADES Y RESTABLECIMIENTOS-style 21" pivot="0" count="2" xr9:uid="{6B849DF3-98FB-45A2-B9AD-D6A30ED339FC}">
      <tableStyleElement type="firstRowStripe" dxfId="704"/>
      <tableStyleElement type="secondRowStripe" dxfId="703"/>
    </tableStyle>
    <tableStyle name="NULIDADES Y RESTABLECIMIENTOS-style 22" pivot="0" count="2" xr9:uid="{DC40C8B8-EC38-400E-86B8-D1CEE0515C30}">
      <tableStyleElement type="firstRowStripe" dxfId="702"/>
      <tableStyleElement type="secondRowStripe" dxfId="701"/>
    </tableStyle>
    <tableStyle name="NULIDADES Y RESTABLECIMIENTOS-style 23" pivot="0" count="2" xr9:uid="{0D2CC852-C7A3-4EE6-BC64-723617774A6F}">
      <tableStyleElement type="firstRowStripe" dxfId="700"/>
      <tableStyleElement type="secondRowStripe" dxfId="699"/>
    </tableStyle>
    <tableStyle name="NULIDADES Y RESTABLECIMIENTOS-style 24" pivot="0" count="2" xr9:uid="{DD142AFB-D04D-4ED6-8727-FBE4A5378193}">
      <tableStyleElement type="firstRowStripe" dxfId="698"/>
      <tableStyleElement type="secondRowStripe" dxfId="697"/>
    </tableStyle>
    <tableStyle name="NULIDADES Y RESTABLECIMIENTOS-style 25" pivot="0" count="2" xr9:uid="{6D3F2E24-4C7F-4C2B-9E4E-A8BF186C4BC0}">
      <tableStyleElement type="firstRowStripe" dxfId="696"/>
      <tableStyleElement type="secondRowStripe" dxfId="695"/>
    </tableStyle>
    <tableStyle name="NULIDADES Y RESTABLECIMIENTOS-style 26" pivot="0" count="2" xr9:uid="{10E0DF80-8F45-415A-9AD5-454F4D0BEEED}">
      <tableStyleElement type="firstRowStripe" dxfId="694"/>
      <tableStyleElement type="secondRowStripe" dxfId="693"/>
    </tableStyle>
    <tableStyle name="NULIDADES Y RESTABLECIMIENTOS-style 27" pivot="0" count="2" xr9:uid="{4076EDB0-EB42-426F-B158-F2A7F6DD1D80}">
      <tableStyleElement type="firstRowStripe" dxfId="692"/>
      <tableStyleElement type="secondRowStripe" dxfId="691"/>
    </tableStyle>
    <tableStyle name="NULIDADES Y RESTABLECIMIENTOS-style 28" pivot="0" count="2" xr9:uid="{7A66EAA5-F326-4889-A746-AF7A010B7C9E}">
      <tableStyleElement type="firstRowStripe" dxfId="690"/>
      <tableStyleElement type="secondRowStripe" dxfId="689"/>
    </tableStyle>
    <tableStyle name="NULIDADES Y RESTABLECIMIENTOS-style 29" pivot="0" count="2" xr9:uid="{5BEEE8A7-7227-4EA1-9805-84193DC3372B}">
      <tableStyleElement type="firstRowStripe" dxfId="688"/>
      <tableStyleElement type="secondRowStripe" dxfId="687"/>
    </tableStyle>
    <tableStyle name="NULIDADES Y RESTABLECIMIENTOS-style 30" pivot="0" count="2" xr9:uid="{B3CB3D29-2AA5-4FD0-AE51-52941517E9D9}">
      <tableStyleElement type="firstRowStripe" dxfId="686"/>
      <tableStyleElement type="secondRowStripe" dxfId="685"/>
    </tableStyle>
    <tableStyle name="NULIDADES Y RESTABLECIMIENTOS-style 31" pivot="0" count="2" xr9:uid="{75CA30F1-64F0-43E4-8B3C-8B7C4F00DAA6}">
      <tableStyleElement type="firstRowStripe" dxfId="684"/>
      <tableStyleElement type="secondRowStripe" dxfId="683"/>
    </tableStyle>
    <tableStyle name="NULIDADES Y RESTABLECIMIENTOS-style 32" pivot="0" count="2" xr9:uid="{9E15083E-1198-475A-A233-0AC61CFCF595}">
      <tableStyleElement type="firstRowStripe" dxfId="682"/>
      <tableStyleElement type="secondRowStripe" dxfId="681"/>
    </tableStyle>
    <tableStyle name="NULIDADES Y RESTABLECIMIENTOS-style 33" pivot="0" count="2" xr9:uid="{1E07F0E1-0F82-4E47-944C-94A1085497F8}">
      <tableStyleElement type="firstRowStripe" dxfId="680"/>
      <tableStyleElement type="secondRowStripe" dxfId="679"/>
    </tableStyle>
    <tableStyle name="NULIDADES Y RESTABLECIMIENTOS-style 34" pivot="0" count="2" xr9:uid="{42D0F6F9-D474-4CE9-B69B-C8E14BA5541B}">
      <tableStyleElement type="firstRowStripe" dxfId="678"/>
      <tableStyleElement type="secondRowStripe" dxfId="677"/>
    </tableStyle>
    <tableStyle name="NULIDADES Y RESTABLECIMIENTOS-style 35" pivot="0" count="2" xr9:uid="{7E3B1C22-78BB-4391-9FD2-A5F2E67EE4A9}">
      <tableStyleElement type="firstRowStripe" dxfId="676"/>
      <tableStyleElement type="secondRowStripe" dxfId="675"/>
    </tableStyle>
    <tableStyle name="NULIDADES Y RESTABLECIMIENTOS-style 36" pivot="0" count="2" xr9:uid="{BC9B3554-4701-45AD-BA40-EAF656FFD909}">
      <tableStyleElement type="firstRowStripe" dxfId="674"/>
      <tableStyleElement type="secondRowStripe" dxfId="673"/>
    </tableStyle>
    <tableStyle name="NULIDADES Y RESTABLECIMIENTOS-style 37" pivot="0" count="2" xr9:uid="{A258BA81-6EB1-4563-AF85-42561CB23EDF}">
      <tableStyleElement type="firstRowStripe" dxfId="672"/>
      <tableStyleElement type="secondRowStripe" dxfId="671"/>
    </tableStyle>
    <tableStyle name="NULIDADES Y RESTABLECIMIENTOS-style 38" pivot="0" count="2" xr9:uid="{9346EB35-639E-476C-A169-D23653AC3D24}">
      <tableStyleElement type="firstRowStripe" dxfId="670"/>
      <tableStyleElement type="secondRowStripe" dxfId="669"/>
    </tableStyle>
    <tableStyle name="NULIDADES Y RESTABLECIMIENTOS-style 39" pivot="0" count="2" xr9:uid="{FCCC5B1A-0521-4478-BB66-55FEA02DABF6}">
      <tableStyleElement type="firstRowStripe" dxfId="668"/>
      <tableStyleElement type="secondRowStripe" dxfId="667"/>
    </tableStyle>
    <tableStyle name="NULIDADES Y RESTABLECIMIENTOS-style 40" pivot="0" count="2" xr9:uid="{0A4E3120-115E-4BC3-8757-90F9FA18958C}">
      <tableStyleElement type="firstRowStripe" dxfId="666"/>
      <tableStyleElement type="secondRowStripe" dxfId="665"/>
    </tableStyle>
    <tableStyle name="NULIDADES Y RESTABLECIMIENTOS-style 41" pivot="0" count="2" xr9:uid="{1D0CACA1-0BA9-489A-BB8E-72973EFA4B2C}">
      <tableStyleElement type="firstRowStripe" dxfId="664"/>
      <tableStyleElement type="secondRowStripe" dxfId="663"/>
    </tableStyle>
    <tableStyle name="NULIDADES Y RESTABLECIMIENTOS-style 42" pivot="0" count="2" xr9:uid="{F6C7CA31-A7B7-4BD6-B995-A3DDE2C2D2A1}">
      <tableStyleElement type="firstRowStripe" dxfId="662"/>
      <tableStyleElement type="secondRowStripe" dxfId="661"/>
    </tableStyle>
    <tableStyle name="NULIDADES Y RESTABLECIMIENTOS-style 43" pivot="0" count="2" xr9:uid="{17B0C6BA-C48A-4F98-93D0-CD07836AF152}">
      <tableStyleElement type="firstRowStripe" dxfId="660"/>
      <tableStyleElement type="secondRowStripe" dxfId="659"/>
    </tableStyle>
    <tableStyle name="NULIDADES Y RESTABLECIMIENTOS-style 44" pivot="0" count="2" xr9:uid="{32B619B5-1E99-470F-9F04-F51FC6545F34}">
      <tableStyleElement type="firstRowStripe" dxfId="658"/>
      <tableStyleElement type="secondRowStripe" dxfId="657"/>
    </tableStyle>
    <tableStyle name="NULIDADES Y RESTABLECIMIENTOS-style 45" pivot="0" count="2" xr9:uid="{68B2CEFE-3A63-464C-AF11-8439243A6CA9}">
      <tableStyleElement type="firstRowStripe" dxfId="656"/>
      <tableStyleElement type="secondRowStripe" dxfId="655"/>
    </tableStyle>
    <tableStyle name="NULIDADES Y RESTABLECIMIENTOS-style 46" pivot="0" count="2" xr9:uid="{824582DF-CEBB-42D6-B9B9-63A01DF81D60}">
      <tableStyleElement type="firstRowStripe" dxfId="654"/>
      <tableStyleElement type="secondRowStripe" dxfId="653"/>
    </tableStyle>
    <tableStyle name="NULIDADES Y RESTABLECIMIENTOS-style 47" pivot="0" count="2" xr9:uid="{F3BC1A40-1DAF-4E39-886E-629B04D4304A}">
      <tableStyleElement type="firstRowStripe" dxfId="652"/>
      <tableStyleElement type="secondRowStripe" dxfId="651"/>
    </tableStyle>
    <tableStyle name="NULIDADES Y RESTABLECIMIENTOS-style 48" pivot="0" count="2" xr9:uid="{779D87BF-B59E-41AD-ADCE-BC9EBB4C454E}">
      <tableStyleElement type="firstRowStripe" dxfId="650"/>
      <tableStyleElement type="secondRowStripe" dxfId="649"/>
    </tableStyle>
    <tableStyle name="NULIDADES Y RESTABLECIMIENTOS-style 49" pivot="0" count="2" xr9:uid="{2C4008CB-3DDC-4BF3-BF1D-6724315823FB}">
      <tableStyleElement type="firstRowStripe" dxfId="648"/>
      <tableStyleElement type="secondRowStripe" dxfId="647"/>
    </tableStyle>
    <tableStyle name="NULIDADES Y RESTABLECIMIENTOS-style 50" pivot="0" count="2" xr9:uid="{D2F17287-D6C1-4D16-82EB-32869C659DA7}">
      <tableStyleElement type="firstRowStripe" dxfId="646"/>
      <tableStyleElement type="secondRowStripe" dxfId="645"/>
    </tableStyle>
    <tableStyle name="NULIDADES Y RESTABLECIMIENTOS-style 51" pivot="0" count="2" xr9:uid="{57A5528B-B80E-4F69-A996-926AC37518B0}">
      <tableStyleElement type="firstRowStripe" dxfId="644"/>
      <tableStyleElement type="secondRowStripe" dxfId="643"/>
    </tableStyle>
    <tableStyle name="NULIDADES Y RESTABLECIMIENTOS-style 52" pivot="0" count="2" xr9:uid="{9A640F9E-8023-42FC-ADB5-94B90DE7F99D}">
      <tableStyleElement type="firstRowStripe" dxfId="642"/>
      <tableStyleElement type="secondRowStripe" dxfId="641"/>
    </tableStyle>
    <tableStyle name="NULIDADES Y RESTABLECIMIENTOS-style 53" pivot="0" count="2" xr9:uid="{3235BBED-25CB-44B5-8AEA-DDBD15A748FB}">
      <tableStyleElement type="firstRowStripe" dxfId="640"/>
      <tableStyleElement type="secondRowStripe" dxfId="639"/>
    </tableStyle>
    <tableStyle name="NULIDADES Y RESTABLECIMIENTOS-style 54" pivot="0" count="2" xr9:uid="{69B05D56-EFDA-4ABE-B30B-63AE1DCE86E5}">
      <tableStyleElement type="firstRowStripe" dxfId="638"/>
      <tableStyleElement type="secondRowStripe" dxfId="637"/>
    </tableStyle>
    <tableStyle name="NULIDADES Y RESTABLECIMIENTOS-style 55" pivot="0" count="2" xr9:uid="{D5A6DE2D-7DC9-45AF-85C5-7CB255CB503A}">
      <tableStyleElement type="firstRowStripe" dxfId="636"/>
      <tableStyleElement type="secondRowStripe" dxfId="635"/>
    </tableStyle>
    <tableStyle name="NULIDADES Y RESTABLECIMIENTOS-style 56" pivot="0" count="2" xr9:uid="{B2329E20-FD0A-4CC1-A5A5-79BEB5EF4B2B}">
      <tableStyleElement type="firstRowStripe" dxfId="634"/>
      <tableStyleElement type="secondRowStripe" dxfId="633"/>
    </tableStyle>
    <tableStyle name="NULIDADES Y RESTABLECIMIENTOS-style 57" pivot="0" count="2" xr9:uid="{AEEF23B9-FCA0-4EEE-969F-42008060AA76}">
      <tableStyleElement type="firstRowStripe" dxfId="632"/>
      <tableStyleElement type="secondRowStripe" dxfId="631"/>
    </tableStyle>
    <tableStyle name="NULIDADES Y RESTABLECIMIENTOS-style 58" pivot="0" count="2" xr9:uid="{59E35D71-47B2-43A8-8DC2-6AE64720C729}">
      <tableStyleElement type="firstRowStripe" dxfId="630"/>
      <tableStyleElement type="secondRowStripe" dxfId="629"/>
    </tableStyle>
    <tableStyle name="NULIDADES Y RESTABLECIMIENTOS-style 59" pivot="0" count="2" xr9:uid="{8DE553A8-A69D-42D2-A26B-D952BCC873FD}">
      <tableStyleElement type="firstRowStripe" dxfId="628"/>
      <tableStyleElement type="secondRowStripe" dxfId="627"/>
    </tableStyle>
    <tableStyle name="NULIDADES Y RESTABLECIMIENTOS-style 60" pivot="0" count="2" xr9:uid="{1DD79A40-22AC-488B-94B4-FA5EB76E90AE}">
      <tableStyleElement type="firstRowStripe" dxfId="626"/>
      <tableStyleElement type="secondRowStripe" dxfId="625"/>
    </tableStyle>
    <tableStyle name="NULIDADES Y RESTABLECIMIENTOS-style 61" pivot="0" count="2" xr9:uid="{038A158F-1107-49C3-AE68-C3DAACBE1BA1}">
      <tableStyleElement type="firstRowStripe" dxfId="624"/>
      <tableStyleElement type="secondRowStripe" dxfId="623"/>
    </tableStyle>
    <tableStyle name="NULIDADES Y RESTABLECIMIENTOS-style 62" pivot="0" count="2" xr9:uid="{825194A1-23CE-44CC-9BC1-5DB2C99E64C4}">
      <tableStyleElement type="firstRowStripe" dxfId="622"/>
      <tableStyleElement type="secondRowStripe" dxfId="621"/>
    </tableStyle>
    <tableStyle name="NULIDADES Y RESTABLECIMIENTOS-style 63" pivot="0" count="2" xr9:uid="{9A0AC583-E23C-4569-BB27-F6D6B3EC0EA2}">
      <tableStyleElement type="firstRowStripe" dxfId="620"/>
      <tableStyleElement type="secondRowStripe" dxfId="619"/>
    </tableStyle>
    <tableStyle name="NULIDADES Y RESTABLECIMIENTOS-style 64" pivot="0" count="2" xr9:uid="{12DDAE91-BB0C-4D15-959B-8653CB3C71B7}">
      <tableStyleElement type="firstRowStripe" dxfId="618"/>
      <tableStyleElement type="secondRowStripe" dxfId="617"/>
    </tableStyle>
    <tableStyle name="NULIDADES Y RESTABLECIMIENTOS-style 65" pivot="0" count="2" xr9:uid="{07A44308-7FF6-4E9E-8979-BE559637B0D8}">
      <tableStyleElement type="firstRowStripe" dxfId="616"/>
      <tableStyleElement type="secondRowStripe" dxfId="615"/>
    </tableStyle>
    <tableStyle name="NULIDADES Y RESTABLECIMIENTOS-style 66" pivot="0" count="2" xr9:uid="{C876B336-D82A-42A7-82F2-6A6186235B7E}">
      <tableStyleElement type="firstRowStripe" dxfId="614"/>
      <tableStyleElement type="secondRowStripe" dxfId="613"/>
    </tableStyle>
    <tableStyle name="NULIDADES Y RESTABLECIMIENTOS-style 67" pivot="0" count="2" xr9:uid="{0DFBABA3-CEBC-49CB-B464-F5A22D918374}">
      <tableStyleElement type="firstRowStripe" dxfId="612"/>
      <tableStyleElement type="secondRowStripe" dxfId="611"/>
    </tableStyle>
    <tableStyle name="NULIDADES Y RESTABLECIMIENTOS-style 68" pivot="0" count="2" xr9:uid="{ED7F1736-3639-46ED-90A3-26124D21262F}">
      <tableStyleElement type="firstRowStripe" dxfId="610"/>
      <tableStyleElement type="secondRowStripe" dxfId="609"/>
    </tableStyle>
    <tableStyle name="NULIDADES Y RESTABLECIMIENTOS-style 69" pivot="0" count="2" xr9:uid="{0F7D24F7-B212-44EF-B843-34AC34B13EFD}">
      <tableStyleElement type="firstRowStripe" dxfId="608"/>
      <tableStyleElement type="secondRowStripe" dxfId="607"/>
    </tableStyle>
    <tableStyle name="NULIDADES Y RESTABLECIMIENTOS-style 70" pivot="0" count="2" xr9:uid="{B80C7F40-1204-4773-B6AE-135298C09512}">
      <tableStyleElement type="firstRowStripe" dxfId="606"/>
      <tableStyleElement type="secondRowStripe" dxfId="605"/>
    </tableStyle>
    <tableStyle name="NULIDADES Y RESTABLECIMIENTOS-style 71" pivot="0" count="2" xr9:uid="{8C426FD6-9419-432C-993F-D2E5DF20011E}">
      <tableStyleElement type="firstRowStripe" dxfId="604"/>
      <tableStyleElement type="secondRowStripe" dxfId="603"/>
    </tableStyle>
    <tableStyle name="NULIDADES Y RESTABLECIMIENTOS-style 72" pivot="0" count="2" xr9:uid="{3CC2ADF7-1016-4A9D-81B2-F22079C0859E}">
      <tableStyleElement type="firstRowStripe" dxfId="602"/>
      <tableStyleElement type="secondRowStripe" dxfId="601"/>
    </tableStyle>
    <tableStyle name="NULIDADES Y RESTABLECIMIENTOS-style 73" pivot="0" count="2" xr9:uid="{CBFF15F1-8A10-48AE-85BF-D21F4CD8A65E}">
      <tableStyleElement type="firstRowStripe" dxfId="600"/>
      <tableStyleElement type="secondRowStripe" dxfId="599"/>
    </tableStyle>
    <tableStyle name="NULIDADES Y RESTABLECIMIENTOS-style 74" pivot="0" count="2" xr9:uid="{D36CD62D-A8DB-4575-9CA4-1CFC10EF0438}">
      <tableStyleElement type="firstRowStripe" dxfId="598"/>
      <tableStyleElement type="secondRowStripe" dxfId="597"/>
    </tableStyle>
    <tableStyle name="NULIDADES Y RESTABLECIMIENTOS-style 75" pivot="0" count="2" xr9:uid="{5FBD512B-5EB2-4160-B9B0-0AE02ED8B1E0}">
      <tableStyleElement type="firstRowStripe" dxfId="596"/>
      <tableStyleElement type="secondRowStripe" dxfId="595"/>
    </tableStyle>
    <tableStyle name="NULIDADES Y RESTABLECIMIENTOS-style 76" pivot="0" count="2" xr9:uid="{B9163A04-5006-42D9-8C4C-E791C1347AE9}">
      <tableStyleElement type="firstRowStripe" dxfId="594"/>
      <tableStyleElement type="secondRowStripe" dxfId="593"/>
    </tableStyle>
    <tableStyle name="NULIDADES Y RESTABLECIMIENTOS-style 77" pivot="0" count="2" xr9:uid="{3A12B2C3-F610-4304-B7D2-828BD16367A0}">
      <tableStyleElement type="firstRowStripe" dxfId="592"/>
      <tableStyleElement type="secondRowStripe" dxfId="591"/>
    </tableStyle>
    <tableStyle name="NULIDADES Y RESTABLECIMIENTOS-style 78" pivot="0" count="2" xr9:uid="{E29D9EA6-55FD-4D93-BA3C-08D311A49FFA}">
      <tableStyleElement type="firstRowStripe" dxfId="590"/>
      <tableStyleElement type="secondRowStripe" dxfId="589"/>
    </tableStyle>
    <tableStyle name="NULIDADES Y RESTABLECIMIENTOS-style 79" pivot="0" count="2" xr9:uid="{D7B65F48-6F1D-41D2-903E-7E6E0D8ABAD4}">
      <tableStyleElement type="firstRowStripe" dxfId="588"/>
      <tableStyleElement type="secondRowStripe" dxfId="587"/>
    </tableStyle>
    <tableStyle name="NULIDADES Y RESTABLECIMIENTOS-style 80" pivot="0" count="2" xr9:uid="{CD8C385D-40AF-4D3E-B79A-C329C7E40598}">
      <tableStyleElement type="firstRowStripe" dxfId="586"/>
      <tableStyleElement type="secondRowStripe" dxfId="585"/>
    </tableStyle>
    <tableStyle name="NULIDADES Y RESTABLECIMIENTOS-style 81" pivot="0" count="2" xr9:uid="{FFC92225-EBAF-4887-9A90-7159F64FAAAC}">
      <tableStyleElement type="firstRowStripe" dxfId="584"/>
      <tableStyleElement type="secondRowStripe" dxfId="583"/>
    </tableStyle>
    <tableStyle name="NULIDADES Y RESTABLECIMIENTOS-style 82" pivot="0" count="2" xr9:uid="{DF87D9E4-413B-485C-BC42-9BB4F7BD2B6C}">
      <tableStyleElement type="firstRowStripe" dxfId="582"/>
      <tableStyleElement type="secondRowStripe" dxfId="581"/>
    </tableStyle>
    <tableStyle name="NULIDADES Y RESTABLECIMIENTOS-style 83" pivot="0" count="2" xr9:uid="{AC776E76-0344-4835-8E22-7DECFCA775AB}">
      <tableStyleElement type="firstRowStripe" dxfId="580"/>
      <tableStyleElement type="secondRowStripe" dxfId="579"/>
    </tableStyle>
    <tableStyle name="NULIDADES Y RESTABLECIMIENTOS-style 84" pivot="0" count="2" xr9:uid="{B72CB293-5056-4400-8FC2-6A34170B132C}">
      <tableStyleElement type="firstRowStripe" dxfId="578"/>
      <tableStyleElement type="secondRowStripe" dxfId="577"/>
    </tableStyle>
    <tableStyle name="NULIDADES Y RESTABLECIMIENTOS-style 85" pivot="0" count="2" xr9:uid="{0AF69834-B8AB-4814-91EF-43FBD51187E0}">
      <tableStyleElement type="firstRowStripe" dxfId="576"/>
      <tableStyleElement type="secondRowStripe" dxfId="575"/>
    </tableStyle>
    <tableStyle name="NULIDADES Y RESTABLECIMIENTOS-style 86" pivot="0" count="2" xr9:uid="{131E9E5C-4D10-481A-BA51-FD24AC77B454}">
      <tableStyleElement type="firstRowStripe" dxfId="574"/>
      <tableStyleElement type="secondRowStripe" dxfId="573"/>
    </tableStyle>
    <tableStyle name="NULIDADES Y RESTABLECIMIENTOS-style 87" pivot="0" count="2" xr9:uid="{36B317A9-18FF-4A34-BD9B-2768005F5E56}">
      <tableStyleElement type="firstRowStripe" dxfId="572"/>
      <tableStyleElement type="secondRowStripe" dxfId="571"/>
    </tableStyle>
    <tableStyle name="NULIDADES Y RESTABLECIMIENTOS-style 88" pivot="0" count="2" xr9:uid="{B84A86EB-6037-47AE-A109-20319579A525}">
      <tableStyleElement type="firstRowStripe" dxfId="570"/>
      <tableStyleElement type="secondRowStripe" dxfId="569"/>
    </tableStyle>
    <tableStyle name="NULIDADES Y RESTABLECIMIENTOS-style 89" pivot="0" count="2" xr9:uid="{87ABA640-A5CF-487E-8C4E-B214A2FC7EBA}">
      <tableStyleElement type="firstRowStripe" dxfId="568"/>
      <tableStyleElement type="secondRowStripe" dxfId="567"/>
    </tableStyle>
    <tableStyle name="NULIDADES Y RESTABLECIMIENTOS-style 90" pivot="0" count="2" xr9:uid="{E2212027-05C7-4280-8808-47671E9D1094}">
      <tableStyleElement type="firstRowStripe" dxfId="566"/>
      <tableStyleElement type="secondRowStripe" dxfId="565"/>
    </tableStyle>
    <tableStyle name="NULIDADES Y RESTABLECIMIENTOS-style 91" pivot="0" count="2" xr9:uid="{28889445-DBB4-4AF9-8B17-40711DE26EB6}">
      <tableStyleElement type="firstRowStripe" dxfId="564"/>
      <tableStyleElement type="secondRowStripe" dxfId="563"/>
    </tableStyle>
    <tableStyle name="NULIDADES Y RESTABLECIMIENTOS-style 92" pivot="0" count="2" xr9:uid="{C5694ED7-FF39-4906-9156-0F79B7D12A55}">
      <tableStyleElement type="firstRowStripe" dxfId="562"/>
      <tableStyleElement type="secondRowStripe" dxfId="561"/>
    </tableStyle>
    <tableStyle name="NULIDADES Y RESTABLECIMIENTOS-style 93" pivot="0" count="2" xr9:uid="{9C62B3B6-285A-4F27-96E0-B6FACD61AF99}">
      <tableStyleElement type="firstRowStripe" dxfId="560"/>
      <tableStyleElement type="secondRowStripe" dxfId="559"/>
    </tableStyle>
    <tableStyle name="NULIDADES Y RESTABLECIMIENTOS-style 94" pivot="0" count="2" xr9:uid="{E7F197AC-8188-4314-95DB-C559ABF85B9F}">
      <tableStyleElement type="firstRowStripe" dxfId="558"/>
      <tableStyleElement type="secondRowStripe" dxfId="557"/>
    </tableStyle>
    <tableStyle name="NULIDADES Y RESTABLECIMIENTOS-style 95" pivot="0" count="2" xr9:uid="{010892F0-3625-4DA1-9402-B06F13ADDA4A}">
      <tableStyleElement type="firstRowStripe" dxfId="556"/>
      <tableStyleElement type="secondRowStripe" dxfId="555"/>
    </tableStyle>
    <tableStyle name="NULIDADES Y RESTABLECIMIENTOS-style 96" pivot="0" count="2" xr9:uid="{92A9A683-5B35-4CD7-8D71-C909C3E6F462}">
      <tableStyleElement type="firstRowStripe" dxfId="554"/>
      <tableStyleElement type="secondRowStripe" dxfId="553"/>
    </tableStyle>
    <tableStyle name="NULIDADES Y RESTABLECIMIENTOS-style 97" pivot="0" count="2" xr9:uid="{A4ED32FB-FAFD-44E7-9BD3-58EB3FADFE57}">
      <tableStyleElement type="firstRowStripe" dxfId="552"/>
      <tableStyleElement type="secondRowStripe" dxfId="551"/>
    </tableStyle>
    <tableStyle name="NULIDADES Y RESTABLECIMIENTOS-style 98" pivot="0" count="2" xr9:uid="{3B162F19-C96A-4CDE-B6F1-C89CE439DFA6}">
      <tableStyleElement type="firstRowStripe" dxfId="550"/>
      <tableStyleElement type="secondRowStripe" dxfId="549"/>
    </tableStyle>
    <tableStyle name="NULIDADES Y RESTABLECIMIENTOS-style 99" pivot="0" count="2" xr9:uid="{E66219B5-8813-4C3F-98C7-29FA43C61126}">
      <tableStyleElement type="firstRowStripe" dxfId="548"/>
      <tableStyleElement type="secondRowStripe" dxfId="547"/>
    </tableStyle>
    <tableStyle name="NULIDADES Y RESTABLECIMIENTOS-style 100" pivot="0" count="2" xr9:uid="{CDC7FA87-A1CF-43FD-8923-3CABAB24AD39}">
      <tableStyleElement type="firstRowStripe" dxfId="546"/>
      <tableStyleElement type="secondRowStripe" dxfId="545"/>
    </tableStyle>
    <tableStyle name="NULIDADES Y RESTABLECIMIENTOS-style 101" pivot="0" count="2" xr9:uid="{3EB59333-89C4-4DA0-99A7-24C8A73569C0}">
      <tableStyleElement type="firstRowStripe" dxfId="544"/>
      <tableStyleElement type="secondRowStripe" dxfId="543"/>
    </tableStyle>
    <tableStyle name="NULIDADES Y RESTABLECIMIENTOS-style 102" pivot="0" count="2" xr9:uid="{9723FCD7-8CE6-448D-AD0D-2834EA075E2C}">
      <tableStyleElement type="firstRowStripe" dxfId="542"/>
      <tableStyleElement type="secondRowStripe" dxfId="541"/>
    </tableStyle>
    <tableStyle name="NULIDADES Y RESTABLECIMIENTOS-style 103" pivot="0" count="2" xr9:uid="{5FD2357C-644A-4FD3-8368-BDAAB6FA602A}">
      <tableStyleElement type="firstRowStripe" dxfId="540"/>
      <tableStyleElement type="secondRowStripe" dxfId="539"/>
    </tableStyle>
    <tableStyle name="NULIDADES Y RESTABLECIMIENTOS-style 104" pivot="0" count="2" xr9:uid="{A35AD738-B99A-4DFF-98A1-105130AECC7C}">
      <tableStyleElement type="firstRowStripe" dxfId="538"/>
      <tableStyleElement type="secondRowStripe" dxfId="537"/>
    </tableStyle>
    <tableStyle name="NULIDADES Y RESTABLECIMIENTOS-style 105" pivot="0" count="2" xr9:uid="{4A5F3AF1-0379-41D2-B941-5D12EEE31D75}">
      <tableStyleElement type="firstRowStripe" dxfId="536"/>
      <tableStyleElement type="secondRowStripe" dxfId="535"/>
    </tableStyle>
    <tableStyle name="NULIDADES Y RESTABLECIMIENTOS-style 106" pivot="0" count="2" xr9:uid="{C3AAF100-24C8-4600-AD71-502BD0CC2B8B}">
      <tableStyleElement type="firstRowStripe" dxfId="534"/>
      <tableStyleElement type="secondRowStripe" dxfId="533"/>
    </tableStyle>
    <tableStyle name="NULIDADES Y RESTABLECIMIENTOS-style 107" pivot="0" count="2" xr9:uid="{9261D30C-FB7E-43AA-84DE-B192D0B90D00}">
      <tableStyleElement type="firstRowStripe" dxfId="532"/>
      <tableStyleElement type="secondRowStripe" dxfId="531"/>
    </tableStyle>
    <tableStyle name="NULIDADES Y RESTABLECIMIENTOS-style 108" pivot="0" count="2" xr9:uid="{0A877621-C435-4D09-9038-2BB32A85778A}">
      <tableStyleElement type="firstRowStripe" dxfId="530"/>
      <tableStyleElement type="secondRowStripe" dxfId="529"/>
    </tableStyle>
    <tableStyle name="NULIDADES Y RESTABLECIMIENTOS-style 109" pivot="0" count="2" xr9:uid="{B88663EB-76FF-4394-B465-D3E027A579FA}">
      <tableStyleElement type="firstRowStripe" dxfId="528"/>
      <tableStyleElement type="secondRowStripe" dxfId="527"/>
    </tableStyle>
    <tableStyle name="NULIDADES Y RESTABLECIMIENTOS-style 110" pivot="0" count="2" xr9:uid="{D2CFDEA7-E19F-4852-A7DC-AD92611ED015}">
      <tableStyleElement type="firstRowStripe" dxfId="526"/>
      <tableStyleElement type="secondRowStripe" dxfId="525"/>
    </tableStyle>
    <tableStyle name="NULIDADES Y RESTABLECIMIENTOS-style 111" pivot="0" count="2" xr9:uid="{3E1ECC67-07C9-493C-9054-B4B349146736}">
      <tableStyleElement type="firstRowStripe" dxfId="524"/>
      <tableStyleElement type="secondRowStripe" dxfId="523"/>
    </tableStyle>
    <tableStyle name="NULIDADES Y RESTABLECIMIENTOS-style 112" pivot="0" count="2" xr9:uid="{B23A127F-5FF0-4FDA-9CB8-47D320580D64}">
      <tableStyleElement type="firstRowStripe" dxfId="522"/>
      <tableStyleElement type="secondRowStripe" dxfId="521"/>
    </tableStyle>
    <tableStyle name="NULIDADES Y RESTABLECIMIENTOS-style 113" pivot="0" count="2" xr9:uid="{82A7F5B2-35E2-4DBC-9BC4-C1A3F6383372}">
      <tableStyleElement type="firstRowStripe" dxfId="520"/>
      <tableStyleElement type="secondRowStripe" dxfId="519"/>
    </tableStyle>
    <tableStyle name="NULIDADES Y RESTABLECIMIENTOS-style 114" pivot="0" count="2" xr9:uid="{FFC17AA1-5CC0-4E15-9B28-01BE0095F65F}">
      <tableStyleElement type="firstRowStripe" dxfId="518"/>
      <tableStyleElement type="secondRowStripe" dxfId="517"/>
    </tableStyle>
    <tableStyle name="NULIDADES Y RESTABLECIMIENTOS-style 115" pivot="0" count="2" xr9:uid="{CA404AED-BB9E-4852-A9E6-305B610DA00B}">
      <tableStyleElement type="firstRowStripe" dxfId="516"/>
      <tableStyleElement type="secondRowStripe" dxfId="515"/>
    </tableStyle>
    <tableStyle name="NULIDADES Y RESTABLECIMIENTOS-style 116" pivot="0" count="2" xr9:uid="{8095EFFD-5D00-435B-AD21-CCD03255F34C}">
      <tableStyleElement type="firstRowStripe" dxfId="514"/>
      <tableStyleElement type="secondRowStripe" dxfId="513"/>
    </tableStyle>
    <tableStyle name="NULIDADES Y RESTABLECIMIENTOS-style 117" pivot="0" count="2" xr9:uid="{C8B463FD-2867-4147-A6EF-F519E6875EB5}">
      <tableStyleElement type="firstRowStripe" dxfId="512"/>
      <tableStyleElement type="secondRowStripe" dxfId="511"/>
    </tableStyle>
    <tableStyle name="NULIDADES Y RESTABLECIMIENTOS-style 118" pivot="0" count="2" xr9:uid="{E91C8D40-1A07-4237-9074-862B80A4F3C6}">
      <tableStyleElement type="firstRowStripe" dxfId="510"/>
      <tableStyleElement type="secondRowStripe" dxfId="509"/>
    </tableStyle>
    <tableStyle name="NULIDADES Y RESTABLECIMIENTOS-style 119" pivot="0" count="2" xr9:uid="{3C6D1994-555E-4938-B2E9-F1AE10173FC0}">
      <tableStyleElement type="firstRowStripe" dxfId="508"/>
      <tableStyleElement type="secondRowStripe" dxfId="507"/>
    </tableStyle>
    <tableStyle name="NULIDADES Y RESTABLECIMIENTOS-style 120" pivot="0" count="2" xr9:uid="{88DE6214-B408-47F7-9465-F1BED6D7BD7B}">
      <tableStyleElement type="firstRowStripe" dxfId="506"/>
      <tableStyleElement type="secondRowStripe" dxfId="505"/>
    </tableStyle>
    <tableStyle name="NULIDADES Y RESTABLECIMIENTOS-style 121" pivot="0" count="2" xr9:uid="{386AD97F-5ADD-4854-8110-9350B66BDB13}">
      <tableStyleElement type="firstRowStripe" dxfId="504"/>
      <tableStyleElement type="secondRowStripe" dxfId="503"/>
    </tableStyle>
    <tableStyle name="NULIDADES Y RESTABLECIMIENTOS-style 122" pivot="0" count="2" xr9:uid="{778FC4AC-EAD4-48DA-9004-F4145D0BC99B}">
      <tableStyleElement type="firstRowStripe" dxfId="502"/>
      <tableStyleElement type="secondRowStripe" dxfId="501"/>
    </tableStyle>
    <tableStyle name="NULIDADES Y RESTABLECIMIENTOS-style 123" pivot="0" count="2" xr9:uid="{505C9211-A30E-476B-8618-9A87817CDBCB}">
      <tableStyleElement type="firstRowStripe" dxfId="500"/>
      <tableStyleElement type="secondRowStripe" dxfId="499"/>
    </tableStyle>
    <tableStyle name="NULIDADES Y RESTABLECIMIENTOS-style 124" pivot="0" count="2" xr9:uid="{AD8659E4-178F-4EEF-A6AF-43272EF19137}">
      <tableStyleElement type="firstRowStripe" dxfId="498"/>
      <tableStyleElement type="secondRowStripe" dxfId="497"/>
    </tableStyle>
    <tableStyle name="NULIDADES Y RESTABLECIMIENTOS-style 125" pivot="0" count="2" xr9:uid="{CC9781E1-508D-4289-B32D-FC9162FFE5E9}">
      <tableStyleElement type="firstRowStripe" dxfId="496"/>
      <tableStyleElement type="secondRowStripe" dxfId="495"/>
    </tableStyle>
    <tableStyle name="NULIDADES Y RESTABLECIMIENTOS-style 126" pivot="0" count="2" xr9:uid="{6AEF9A13-A709-4E6B-B1E3-07B4C82192A6}">
      <tableStyleElement type="firstRowStripe" dxfId="494"/>
      <tableStyleElement type="secondRowStripe" dxfId="493"/>
    </tableStyle>
    <tableStyle name="NULIDADES Y RESTABLECIMIENTOS-style 127" pivot="0" count="2" xr9:uid="{DF7DF975-7DF1-4804-8A4E-09DECD637E49}">
      <tableStyleElement type="firstRowStripe" dxfId="492"/>
      <tableStyleElement type="secondRowStripe" dxfId="491"/>
    </tableStyle>
    <tableStyle name="NULIDADES Y RESTABLECIMIENTOS-style 128" pivot="0" count="2" xr9:uid="{68A54232-7EB4-4BA6-A262-1A4DFE5C08D4}">
      <tableStyleElement type="firstRowStripe" dxfId="490"/>
      <tableStyleElement type="secondRowStripe" dxfId="489"/>
    </tableStyle>
    <tableStyle name="NULIDADES Y RESTABLECIMIENTOS-style 129" pivot="0" count="2" xr9:uid="{6DBD07B1-B15E-472A-AEC9-F9BA2E28FEC6}">
      <tableStyleElement type="firstRowStripe" dxfId="488"/>
      <tableStyleElement type="secondRowStripe" dxfId="487"/>
    </tableStyle>
    <tableStyle name="NULIDADES Y RESTABLECIMIENTOS-style 130" pivot="0" count="2" xr9:uid="{912527CC-A106-4C2E-A221-3D1C95106502}">
      <tableStyleElement type="firstRowStripe" dxfId="486"/>
      <tableStyleElement type="secondRowStripe" dxfId="485"/>
    </tableStyle>
    <tableStyle name="NULIDADES Y RESTABLECIMIENTOS-style 131" pivot="0" count="2" xr9:uid="{10A35FF3-F111-4368-8493-C3EE9883AFA9}">
      <tableStyleElement type="firstRowStripe" dxfId="484"/>
      <tableStyleElement type="secondRowStripe" dxfId="483"/>
    </tableStyle>
    <tableStyle name="NULIDADES Y RESTABLECIMIENTOS-style 132" pivot="0" count="2" xr9:uid="{B78833B8-BEAB-4CCF-8C00-A06AA0CAF79F}">
      <tableStyleElement type="firstRowStripe" dxfId="482"/>
      <tableStyleElement type="secondRowStripe" dxfId="481"/>
    </tableStyle>
    <tableStyle name="NULIDADES Y RESTABLECIMIENTOS-style 133" pivot="0" count="2" xr9:uid="{0708B35E-CD1F-46EF-9651-6EA137D0A4E2}">
      <tableStyleElement type="firstRowStripe" dxfId="480"/>
      <tableStyleElement type="secondRowStripe" dxfId="479"/>
    </tableStyle>
    <tableStyle name="NULIDADES Y RESTABLECIMIENTOS-style 134" pivot="0" count="2" xr9:uid="{FF9B1B01-7624-448A-9D68-902B5961C9ED}">
      <tableStyleElement type="firstRowStripe" dxfId="478"/>
      <tableStyleElement type="secondRowStripe" dxfId="477"/>
    </tableStyle>
    <tableStyle name="NULIDADES Y RESTABLECIMIENTOS-style 135" pivot="0" count="2" xr9:uid="{44901436-D125-4EF9-9C03-535C49810FC1}">
      <tableStyleElement type="firstRowStripe" dxfId="476"/>
      <tableStyleElement type="secondRowStripe" dxfId="475"/>
    </tableStyle>
    <tableStyle name="NULIDADES Y RESTABLECIMIENTOS-style 136" pivot="0" count="2" xr9:uid="{6DC4F7CB-9255-4BA8-B859-C343C9D8C21D}">
      <tableStyleElement type="firstRowStripe" dxfId="474"/>
      <tableStyleElement type="secondRowStripe" dxfId="473"/>
    </tableStyle>
    <tableStyle name="NULIDADES Y RESTABLECIMIENTOS-style 137" pivot="0" count="2" xr9:uid="{4F0337CA-531B-4EBF-9EB5-FCE3720F3D1C}">
      <tableStyleElement type="firstRowStripe" dxfId="472"/>
      <tableStyleElement type="secondRowStripe" dxfId="471"/>
    </tableStyle>
    <tableStyle name="NULIDADES Y RESTABLECIMIENTOS-style 138" pivot="0" count="2" xr9:uid="{EB267629-4E92-4DBD-8B31-8E0A6F993A9E}">
      <tableStyleElement type="firstRowStripe" dxfId="470"/>
      <tableStyleElement type="secondRowStripe" dxfId="469"/>
    </tableStyle>
    <tableStyle name="NULIDADES Y RESTABLECIMIENTOS-style 139" pivot="0" count="2" xr9:uid="{647CCE34-753B-419C-9136-2B459B311052}">
      <tableStyleElement type="firstRowStripe" dxfId="468"/>
      <tableStyleElement type="secondRowStripe" dxfId="467"/>
    </tableStyle>
    <tableStyle name="NULIDADES Y RESTABLECIMIENTOS-style 140" pivot="0" count="2" xr9:uid="{BDC9E07E-4BB9-459B-B63F-F977C56C2AEA}">
      <tableStyleElement type="firstRowStripe" dxfId="466"/>
      <tableStyleElement type="secondRowStripe" dxfId="465"/>
    </tableStyle>
    <tableStyle name="NULIDADES Y RESTABLECIMIENTOS-style 141" pivot="0" count="2" xr9:uid="{23A0AFC0-6303-46EE-A9E8-D07E7FD27EE5}">
      <tableStyleElement type="firstRowStripe" dxfId="464"/>
      <tableStyleElement type="secondRowStripe" dxfId="463"/>
    </tableStyle>
    <tableStyle name="NULIDADES Y RESTABLECIMIENTOS-style 142" pivot="0" count="2" xr9:uid="{6F2A23B6-144E-4AB2-9BF7-8A35472BDEA4}">
      <tableStyleElement type="firstRowStripe" dxfId="462"/>
      <tableStyleElement type="secondRowStripe" dxfId="461"/>
    </tableStyle>
    <tableStyle name="NULIDADES Y RESTABLECIMIENTOS-style 143" pivot="0" count="2" xr9:uid="{3662C6BD-755B-4E6E-8FC6-688254B7687F}">
      <tableStyleElement type="firstRowStripe" dxfId="460"/>
      <tableStyleElement type="secondRowStripe" dxfId="459"/>
    </tableStyle>
    <tableStyle name="NULIDADES Y RESTABLECIMIENTOS-style 144" pivot="0" count="2" xr9:uid="{2F83B38A-DFC1-4BB6-8FBC-F7DA11D60ADA}">
      <tableStyleElement type="firstRowStripe" dxfId="458"/>
      <tableStyleElement type="secondRowStripe" dxfId="457"/>
    </tableStyle>
    <tableStyle name="NULIDADES Y RESTABLECIMIENTOS-style 145" pivot="0" count="2" xr9:uid="{9B99BE3F-1D0D-4708-9AC9-3F627CE4A049}">
      <tableStyleElement type="firstRowStripe" dxfId="456"/>
      <tableStyleElement type="secondRowStripe" dxfId="455"/>
    </tableStyle>
    <tableStyle name="NULIDADES Y RESTABLECIMIENTOS-style 146" pivot="0" count="2" xr9:uid="{A02DBE89-FE84-4F2A-8CC9-BC70126892D0}">
      <tableStyleElement type="firstRowStripe" dxfId="454"/>
      <tableStyleElement type="secondRowStripe" dxfId="453"/>
    </tableStyle>
    <tableStyle name="NULIDADES Y RESTABLECIMIENTOS-style 147" pivot="0" count="2" xr9:uid="{4354FB98-6FB2-4E31-95F2-E0E4703EA588}">
      <tableStyleElement type="firstRowStripe" dxfId="452"/>
      <tableStyleElement type="secondRowStripe" dxfId="451"/>
    </tableStyle>
    <tableStyle name="NULIDADES Y RESTABLECIMIENTOS-style 148" pivot="0" count="2" xr9:uid="{B86BA4C8-AD4B-429F-98A3-7BD6CEDD4FCF}">
      <tableStyleElement type="firstRowStripe" dxfId="450"/>
      <tableStyleElement type="secondRowStripe" dxfId="449"/>
    </tableStyle>
    <tableStyle name="NULIDADES Y RESTABLECIMIENTOS-style 149" pivot="0" count="2" xr9:uid="{4D7CEC98-5489-41F4-AC14-63FB78B741FC}">
      <tableStyleElement type="firstRowStripe" dxfId="448"/>
      <tableStyleElement type="secondRowStripe" dxfId="447"/>
    </tableStyle>
    <tableStyle name="NULIDADES Y RESTABLECIMIENTOS-style 150" pivot="0" count="2" xr9:uid="{21FA9C5B-3E80-4FA6-B7CF-F15A258BE0F4}">
      <tableStyleElement type="firstRowStripe" dxfId="446"/>
      <tableStyleElement type="secondRowStripe" dxfId="445"/>
    </tableStyle>
    <tableStyle name="NULIDADES Y RESTABLECIMIENTOS-style 151" pivot="0" count="2" xr9:uid="{EAD8A290-254D-4820-A085-2AB44470590C}">
      <tableStyleElement type="firstRowStripe" dxfId="444"/>
      <tableStyleElement type="secondRowStripe" dxfId="443"/>
    </tableStyle>
    <tableStyle name="NULIDADES Y RESTABLECIMIENTOS-style 152" pivot="0" count="2" xr9:uid="{75D4ED25-4324-4673-91AC-778A78EB6F44}">
      <tableStyleElement type="firstRowStripe" dxfId="442"/>
      <tableStyleElement type="secondRowStripe" dxfId="441"/>
    </tableStyle>
    <tableStyle name="NULIDADES Y RESTABLECIMIENTOS-style 153" pivot="0" count="2" xr9:uid="{29ED3688-B4AF-48FC-9B7B-8C188AA0CA4D}">
      <tableStyleElement type="firstRowStripe" dxfId="440"/>
      <tableStyleElement type="secondRowStripe" dxfId="439"/>
    </tableStyle>
    <tableStyle name="NULIDADES Y RESTABLECIMIENTOS-style 154" pivot="0" count="2" xr9:uid="{A40F2E45-3891-44F6-B0C8-CC5A8BF9EF60}">
      <tableStyleElement type="firstRowStripe" dxfId="438"/>
      <tableStyleElement type="secondRowStripe" dxfId="437"/>
    </tableStyle>
    <tableStyle name="NULIDADES Y RESTABLECIMIENTOS-style 155" pivot="0" count="2" xr9:uid="{62F11E91-16A0-4A02-81A3-6DD14FB86F96}">
      <tableStyleElement type="firstRowStripe" dxfId="436"/>
      <tableStyleElement type="secondRowStripe" dxfId="435"/>
    </tableStyle>
    <tableStyle name="NULIDADES Y RESTABLECIMIENTOS-style 156" pivot="0" count="2" xr9:uid="{6031E0E2-298B-467D-B6C4-F2B010D02505}">
      <tableStyleElement type="firstRowStripe" dxfId="434"/>
      <tableStyleElement type="secondRowStripe" dxfId="433"/>
    </tableStyle>
    <tableStyle name="NULIDADES Y RESTABLECIMIENTOS-style 157" pivot="0" count="2" xr9:uid="{102C5722-B5B1-4C1B-A905-9B58F798ADAE}">
      <tableStyleElement type="firstRowStripe" dxfId="432"/>
      <tableStyleElement type="secondRowStripe" dxfId="431"/>
    </tableStyle>
    <tableStyle name="NULIDADES Y RESTABLECIMIENTOS-style 158" pivot="0" count="2" xr9:uid="{FABFFF8F-97DB-468C-956D-33C3950E3F11}">
      <tableStyleElement type="firstRowStripe" dxfId="430"/>
      <tableStyleElement type="secondRowStripe" dxfId="429"/>
    </tableStyle>
    <tableStyle name="NULIDADES Y RESTABLECIMIENTOS-style 159" pivot="0" count="2" xr9:uid="{3B8DA09C-8470-43A5-BD95-F658D39838F6}">
      <tableStyleElement type="firstRowStripe" dxfId="428"/>
      <tableStyleElement type="secondRowStripe" dxfId="427"/>
    </tableStyle>
    <tableStyle name="NULIDADES Y RESTABLECIMIENTOS-style 160" pivot="0" count="2" xr9:uid="{B0A47C18-12D4-4D74-9AED-C73CCC24AC9F}">
      <tableStyleElement type="firstRowStripe" dxfId="426"/>
      <tableStyleElement type="secondRowStripe" dxfId="425"/>
    </tableStyle>
    <tableStyle name="NULIDADES Y RESTABLECIMIENTOS-style 161" pivot="0" count="2" xr9:uid="{98295C86-298C-42F4-B267-ABD55A669356}">
      <tableStyleElement type="firstRowStripe" dxfId="424"/>
      <tableStyleElement type="secondRowStripe" dxfId="423"/>
    </tableStyle>
    <tableStyle name="NULIDADES Y RESTABLECIMIENTOS-style 162" pivot="0" count="2" xr9:uid="{65D18901-6508-47F4-A25B-1D90F4DA1BDE}">
      <tableStyleElement type="firstRowStripe" dxfId="422"/>
      <tableStyleElement type="secondRowStripe" dxfId="421"/>
    </tableStyle>
    <tableStyle name="NULIDADES Y RESTABLECIMIENTOS-style 163" pivot="0" count="2" xr9:uid="{113AF265-C5D5-443E-B598-9FA5AA31C309}">
      <tableStyleElement type="firstRowStripe" dxfId="420"/>
      <tableStyleElement type="secondRowStripe" dxfId="419"/>
    </tableStyle>
    <tableStyle name="NULIDADES Y RESTABLECIMIENTOS-style 164" pivot="0" count="2" xr9:uid="{3CB5A1E6-B0A4-45D3-BFFD-216AEEBFFDE9}">
      <tableStyleElement type="firstRowStripe" dxfId="418"/>
      <tableStyleElement type="secondRowStripe" dxfId="417"/>
    </tableStyle>
    <tableStyle name="NULIDADES Y RESTABLECIMIENTOS-style 165" pivot="0" count="2" xr9:uid="{9DDAEAC1-698B-4E80-B96A-211CA314E8DD}">
      <tableStyleElement type="firstRowStripe" dxfId="416"/>
      <tableStyleElement type="secondRowStripe" dxfId="415"/>
    </tableStyle>
    <tableStyle name="NULIDADES Y RESTABLECIMIENTOS-style 166" pivot="0" count="2" xr9:uid="{BF9C701E-49B3-4B4E-8280-6A39A231D613}">
      <tableStyleElement type="firstRowStripe" dxfId="414"/>
      <tableStyleElement type="secondRowStripe" dxfId="413"/>
    </tableStyle>
    <tableStyle name="NULIDADES Y RESTABLECIMIENTOS-style 167" pivot="0" count="2" xr9:uid="{121DDD0E-ADBB-4508-B87A-F950F726B11F}">
      <tableStyleElement type="firstRowStripe" dxfId="412"/>
      <tableStyleElement type="secondRowStripe" dxfId="411"/>
    </tableStyle>
    <tableStyle name="NULIDADES Y RESTABLECIMIENTOS-style 168" pivot="0" count="2" xr9:uid="{966BFB15-5D4E-497C-B462-7C9E7E10473C}">
      <tableStyleElement type="firstRowStripe" dxfId="410"/>
      <tableStyleElement type="secondRowStripe" dxfId="409"/>
    </tableStyle>
    <tableStyle name="NULIDADES Y RESTABLECIMIENTOS-style 169" pivot="0" count="2" xr9:uid="{378FC764-FF30-4420-BE78-48DA007D384E}">
      <tableStyleElement type="firstRowStripe" dxfId="408"/>
      <tableStyleElement type="secondRowStripe" dxfId="407"/>
    </tableStyle>
    <tableStyle name="NULIDADES Y RESTABLECIMIENTOS-style 170" pivot="0" count="2" xr9:uid="{3595D023-E893-4B90-9AFC-A7DF5FD503E0}">
      <tableStyleElement type="firstRowStripe" dxfId="406"/>
      <tableStyleElement type="secondRowStripe" dxfId="405"/>
    </tableStyle>
    <tableStyle name="NULIDADES Y RESTABLECIMIENTOS-style 171" pivot="0" count="2" xr9:uid="{A1D9219A-872B-4D67-B34E-6E035A0A3532}">
      <tableStyleElement type="firstRowStripe" dxfId="404"/>
      <tableStyleElement type="secondRowStripe" dxfId="403"/>
    </tableStyle>
    <tableStyle name="NULIDADES Y RESTABLECIMIENTOS-style 172" pivot="0" count="2" xr9:uid="{826FFF60-B51C-4609-866A-FAA991BB70D2}">
      <tableStyleElement type="firstRowStripe" dxfId="402"/>
      <tableStyleElement type="secondRowStripe" dxfId="401"/>
    </tableStyle>
    <tableStyle name="NULIDADES Y RESTABLECIMIENTOS-style 173" pivot="0" count="2" xr9:uid="{5226F27F-3861-4E07-83A9-6353B70CB6F6}">
      <tableStyleElement type="firstRowStripe" dxfId="400"/>
      <tableStyleElement type="secondRowStripe" dxfId="399"/>
    </tableStyle>
    <tableStyle name="NULIDADES Y RESTABLECIMIENTOS-style 174" pivot="0" count="2" xr9:uid="{E3497244-218F-4CC5-A98F-D1C73854082F}">
      <tableStyleElement type="firstRowStripe" dxfId="398"/>
      <tableStyleElement type="secondRowStripe" dxfId="397"/>
    </tableStyle>
    <tableStyle name="NULIDADES Y RESTABLECIMIENTOS-style 175" pivot="0" count="2" xr9:uid="{BE9AFFFB-EC60-4989-923E-B7BF552E7569}">
      <tableStyleElement type="firstRowStripe" dxfId="396"/>
      <tableStyleElement type="secondRowStripe" dxfId="395"/>
    </tableStyle>
    <tableStyle name="NULIDADES Y RESTABLECIMIENTOS-style 176" pivot="0" count="2" xr9:uid="{F5706B4A-724B-4C6E-9539-A0574BD692BF}">
      <tableStyleElement type="firstRowStripe" dxfId="394"/>
      <tableStyleElement type="secondRowStripe" dxfId="393"/>
    </tableStyle>
    <tableStyle name="NULIDADES Y RESTABLECIMIENTOS-style 177" pivot="0" count="2" xr9:uid="{FA803FE9-E721-473E-A5B5-010BF8E86AF6}">
      <tableStyleElement type="firstRowStripe" dxfId="392"/>
      <tableStyleElement type="secondRowStripe" dxfId="391"/>
    </tableStyle>
    <tableStyle name="NULIDADES Y RESTABLECIMIENTOS-style 178" pivot="0" count="2" xr9:uid="{7F11E82A-149A-480B-836E-33EA4D928C37}">
      <tableStyleElement type="firstRowStripe" dxfId="390"/>
      <tableStyleElement type="secondRowStripe" dxfId="389"/>
    </tableStyle>
    <tableStyle name="NULIDADES Y RESTABLECIMIENTOS-style 179" pivot="0" count="2" xr9:uid="{D0B2153E-7141-4DC1-AE43-5FF93C36913F}">
      <tableStyleElement type="firstRowStripe" dxfId="388"/>
      <tableStyleElement type="secondRowStripe" dxfId="387"/>
    </tableStyle>
    <tableStyle name="NULIDADES Y RESTABLECIMIENTOS-style 180" pivot="0" count="2" xr9:uid="{1E82E29F-BAF2-4708-A827-4777454FF313}">
      <tableStyleElement type="firstRowStripe" dxfId="386"/>
      <tableStyleElement type="secondRowStripe" dxfId="385"/>
    </tableStyle>
    <tableStyle name="NULIDADES Y RESTABLECIMIENTOS-style 181" pivot="0" count="2" xr9:uid="{4E467AE1-21DE-44BF-9FD1-20FB8594BB4E}">
      <tableStyleElement type="firstRowStripe" dxfId="384"/>
      <tableStyleElement type="secondRowStripe" dxfId="383"/>
    </tableStyle>
    <tableStyle name="NULIDADES Y RESTABLECIMIENTOS-style 182" pivot="0" count="2" xr9:uid="{F6D9775D-6D71-49BE-89C1-69CEBB420082}">
      <tableStyleElement type="firstRowStripe" dxfId="382"/>
      <tableStyleElement type="secondRowStripe" dxfId="381"/>
    </tableStyle>
    <tableStyle name="NULIDADES Y RESTABLECIMIENTOS-style 183" pivot="0" count="2" xr9:uid="{E6A7686D-CB1C-45D7-B6F3-67E39279F417}">
      <tableStyleElement type="firstRowStripe" dxfId="380"/>
      <tableStyleElement type="secondRowStripe" dxfId="379"/>
    </tableStyle>
    <tableStyle name="NULIDADES Y RESTABLECIMIENTOS-style 184" pivot="0" count="2" xr9:uid="{33D8CD29-4B3F-44F2-BAA1-973E543187E5}">
      <tableStyleElement type="firstRowStripe" dxfId="378"/>
      <tableStyleElement type="secondRowStripe" dxfId="377"/>
    </tableStyle>
    <tableStyle name="NULIDADES Y RESTABLECIMIENTOS-style 185" pivot="0" count="2" xr9:uid="{B972869E-7CAF-4E31-8D45-2DD3ABF89EAF}">
      <tableStyleElement type="firstRowStripe" dxfId="376"/>
      <tableStyleElement type="secondRowStripe" dxfId="375"/>
    </tableStyle>
    <tableStyle name="NULIDADES Y RESTABLECIMIENTOS-style 186" pivot="0" count="2" xr9:uid="{9CE671FA-AE23-4B7A-AC95-D6CF9BD9C547}">
      <tableStyleElement type="firstRowStripe" dxfId="374"/>
      <tableStyleElement type="secondRowStripe" dxfId="373"/>
    </tableStyle>
    <tableStyle name="NULIDADES Y RESTABLECIMIENTOS-style 187" pivot="0" count="2" xr9:uid="{1CA2B202-8398-4EC4-8708-EB1BCE676822}">
      <tableStyleElement type="firstRowStripe" dxfId="372"/>
      <tableStyleElement type="secondRowStripe" dxfId="371"/>
    </tableStyle>
    <tableStyle name="NULIDADES Y RESTABLECIMIENTOS-style 188" pivot="0" count="2" xr9:uid="{F101F7C1-6EF4-4020-B2FA-908FC58D7B90}">
      <tableStyleElement type="firstRowStripe" dxfId="370"/>
      <tableStyleElement type="secondRowStripe" dxfId="369"/>
    </tableStyle>
    <tableStyle name="NULIDADES Y RESTABLECIMIENTOS-style 189" pivot="0" count="2" xr9:uid="{081927BD-91AC-44FD-8117-264045052FAC}">
      <tableStyleElement type="firstRowStripe" dxfId="368"/>
      <tableStyleElement type="secondRowStripe" dxfId="367"/>
    </tableStyle>
    <tableStyle name="NULIDADES Y RESTABLECIMIENTOS-style 190" pivot="0" count="2" xr9:uid="{34131017-5422-4ECA-A5A7-027D4A641884}">
      <tableStyleElement type="firstRowStripe" dxfId="366"/>
      <tableStyleElement type="secondRowStripe" dxfId="365"/>
    </tableStyle>
    <tableStyle name="NULIDADES Y RESTABLECIMIENTOS-style 191" pivot="0" count="2" xr9:uid="{770A8CB2-276F-40C6-A383-5BD8E01D6982}">
      <tableStyleElement type="firstRowStripe" dxfId="364"/>
      <tableStyleElement type="secondRowStripe" dxfId="363"/>
    </tableStyle>
    <tableStyle name="NULIDADES Y RESTABLECIMIENTOS-style 192" pivot="0" count="2" xr9:uid="{8E663B36-08F4-4267-BBEF-BCA6F513D051}">
      <tableStyleElement type="firstRowStripe" dxfId="362"/>
      <tableStyleElement type="secondRowStripe" dxfId="361"/>
    </tableStyle>
    <tableStyle name="NULIDADES Y RESTABLECIMIENTOS-style 193" pivot="0" count="2" xr9:uid="{8400D947-8A89-47A1-8E2B-A02D5AEB6809}">
      <tableStyleElement type="firstRowStripe" dxfId="360"/>
      <tableStyleElement type="secondRowStripe" dxfId="359"/>
    </tableStyle>
    <tableStyle name="NULIDADES Y RESTABLECIMIENTOS-style 194" pivot="0" count="2" xr9:uid="{E7324E03-EB91-46EB-9E63-116FB6610782}">
      <tableStyleElement type="firstRowStripe" dxfId="358"/>
      <tableStyleElement type="secondRowStripe" dxfId="357"/>
    </tableStyle>
    <tableStyle name="NULIDADES Y RESTABLECIMIENTOS-style 195" pivot="0" count="2" xr9:uid="{E5D094BF-183B-4DC4-9AA1-8DA12B2B965A}">
      <tableStyleElement type="firstRowStripe" dxfId="356"/>
      <tableStyleElement type="secondRowStripe" dxfId="355"/>
    </tableStyle>
    <tableStyle name="NULIDADES Y RESTABLECIMIENTOS-style 196" pivot="0" count="2" xr9:uid="{A2190774-57EE-48C6-B4A0-E1B5EC8A0201}">
      <tableStyleElement type="firstRowStripe" dxfId="354"/>
      <tableStyleElement type="secondRowStripe" dxfId="353"/>
    </tableStyle>
    <tableStyle name="NULIDADES Y RESTABLECIMIENTOS-style 197" pivot="0" count="2" xr9:uid="{18E838A1-AFB7-4137-B8CE-9A3AA1169D88}">
      <tableStyleElement type="firstRowStripe" dxfId="352"/>
      <tableStyleElement type="secondRowStripe" dxfId="351"/>
    </tableStyle>
    <tableStyle name="NULIDADES Y RESTABLECIMIENTOS-style 198" pivot="0" count="2" xr9:uid="{ADBB55BD-256F-479A-9417-9F1D60C4FF0F}">
      <tableStyleElement type="firstRowStripe" dxfId="350"/>
      <tableStyleElement type="secondRowStripe" dxfId="349"/>
    </tableStyle>
    <tableStyle name="NULIDADES Y RESTABLECIMIENTOS-style 199" pivot="0" count="2" xr9:uid="{566BAD04-194B-4BDC-AD6E-F69CFD422595}">
      <tableStyleElement type="firstRowStripe" dxfId="348"/>
      <tableStyleElement type="secondRowStripe" dxfId="347"/>
    </tableStyle>
    <tableStyle name="NULIDADES Y RESTABLECIMIENTOS-style 200" pivot="0" count="2" xr9:uid="{5FBE193A-A521-4E2F-A0A6-DF0317FFCDA9}">
      <tableStyleElement type="firstRowStripe" dxfId="346"/>
      <tableStyleElement type="secondRowStripe" dxfId="345"/>
    </tableStyle>
    <tableStyle name="NULIDADES Y RESTABLECIMIENTOS-style 201" pivot="0" count="2" xr9:uid="{27D00E49-65B4-4A9F-B449-88A85FDB9BD2}">
      <tableStyleElement type="firstRowStripe" dxfId="344"/>
      <tableStyleElement type="secondRowStripe" dxfId="343"/>
    </tableStyle>
    <tableStyle name="NULIDADES Y RESTABLECIMIENTOS-style 202" pivot="0" count="2" xr9:uid="{AA3E0F6A-D390-4F9B-89C1-5E78E8625090}">
      <tableStyleElement type="firstRowStripe" dxfId="342"/>
      <tableStyleElement type="secondRowStripe" dxfId="341"/>
    </tableStyle>
    <tableStyle name="NULIDADES Y RESTABLECIMIENTOS-style 203" pivot="0" count="2" xr9:uid="{5CCC4B26-D763-4C32-B1BC-38A6ABD6FEE5}">
      <tableStyleElement type="firstRowStripe" dxfId="340"/>
      <tableStyleElement type="secondRowStripe" dxfId="339"/>
    </tableStyle>
    <tableStyle name="NULIDADES Y RESTABLECIMIENTOS-style 204" pivot="0" count="2" xr9:uid="{AA100390-D3C7-40CC-8538-81D3B766DA73}">
      <tableStyleElement type="firstRowStripe" dxfId="338"/>
      <tableStyleElement type="secondRowStripe" dxfId="337"/>
    </tableStyle>
    <tableStyle name="NULIDADES Y RESTABLECIMIENTOS-style 205" pivot="0" count="2" xr9:uid="{C3E5E0D7-3085-4A68-B1C1-6D55DDC3C17D}">
      <tableStyleElement type="firstRowStripe" dxfId="336"/>
      <tableStyleElement type="secondRowStripe" dxfId="335"/>
    </tableStyle>
    <tableStyle name="NULIDADES Y RESTABLECIMIENTOS-style 206" pivot="0" count="2" xr9:uid="{58FC4155-FE96-4083-AEDD-AD434335FC25}">
      <tableStyleElement type="firstRowStripe" dxfId="334"/>
      <tableStyleElement type="secondRowStripe" dxfId="333"/>
    </tableStyle>
    <tableStyle name="NULIDADES Y RESTABLECIMIENTOS-style 207" pivot="0" count="2" xr9:uid="{89AF7EFB-833C-4B64-ABED-C4F047633265}">
      <tableStyleElement type="firstRowStripe" dxfId="332"/>
      <tableStyleElement type="secondRowStripe" dxfId="331"/>
    </tableStyle>
    <tableStyle name="NULIDADES Y RESTABLECIMIENTOS-style 208" pivot="0" count="2" xr9:uid="{D44DAEBE-2E15-42C8-8853-72EE2EB02D53}">
      <tableStyleElement type="firstRowStripe" dxfId="330"/>
      <tableStyleElement type="secondRowStripe" dxfId="329"/>
    </tableStyle>
    <tableStyle name="NULIDADES Y RESTABLECIMIENTOS-style 209" pivot="0" count="2" xr9:uid="{9E3159E6-8440-4545-AAE6-1EDE63724F29}">
      <tableStyleElement type="firstRowStripe" dxfId="328"/>
      <tableStyleElement type="secondRowStripe" dxfId="327"/>
    </tableStyle>
    <tableStyle name="NULIDADES Y RESTABLECIMIENTOS-style 210" pivot="0" count="2" xr9:uid="{D019EEE0-1C8C-4269-9D89-C3E75D9189D8}">
      <tableStyleElement type="firstRowStripe" dxfId="326"/>
      <tableStyleElement type="secondRowStripe" dxfId="325"/>
    </tableStyle>
    <tableStyle name="NULIDADES Y RESTABLECIMIENTOS-style 211" pivot="0" count="2" xr9:uid="{62E35292-A648-48D2-9937-3CFD22FC0E8E}">
      <tableStyleElement type="firstRowStripe" dxfId="324"/>
      <tableStyleElement type="secondRowStripe" dxfId="323"/>
    </tableStyle>
    <tableStyle name="NULIDADES Y RESTABLECIMIENTOS-style 212" pivot="0" count="2" xr9:uid="{A7F13A31-9667-45AC-81DB-3D296D4054E8}">
      <tableStyleElement type="firstRowStripe" dxfId="322"/>
      <tableStyleElement type="secondRowStripe" dxfId="321"/>
    </tableStyle>
    <tableStyle name="NULIDADES Y RESTABLECIMIENTOS-style 213" pivot="0" count="2" xr9:uid="{7A4ADAF3-D276-45BB-864E-F6A1BEE4C8FF}">
      <tableStyleElement type="firstRowStripe" dxfId="320"/>
      <tableStyleElement type="secondRowStripe" dxfId="319"/>
    </tableStyle>
    <tableStyle name="NULIDADES Y RESTABLECIMIENTOS-style 214" pivot="0" count="2" xr9:uid="{055339B9-F8F3-4FB7-94DE-1886D1D0D16F}">
      <tableStyleElement type="firstRowStripe" dxfId="318"/>
      <tableStyleElement type="secondRowStripe" dxfId="317"/>
    </tableStyle>
    <tableStyle name="NULIDADES Y RESTABLECIMIENTOS-style 215" pivot="0" count="2" xr9:uid="{752FBAC1-E89D-4B3B-B342-27B7CC30D19A}">
      <tableStyleElement type="firstRowStripe" dxfId="316"/>
      <tableStyleElement type="secondRowStripe" dxfId="315"/>
    </tableStyle>
    <tableStyle name="NULIDADES Y RESTABLECIMIENTOS-style 216" pivot="0" count="2" xr9:uid="{1480B426-CF0C-4156-AF07-85860D5CAFDB}">
      <tableStyleElement type="firstRowStripe" dxfId="314"/>
      <tableStyleElement type="secondRowStripe" dxfId="313"/>
    </tableStyle>
    <tableStyle name="NULIDADES Y RESTABLECIMIENTOS-style 217" pivot="0" count="2" xr9:uid="{63A67D8D-419F-477E-8DDD-DAE6B5239B51}">
      <tableStyleElement type="firstRowStripe" dxfId="312"/>
      <tableStyleElement type="secondRowStripe" dxfId="311"/>
    </tableStyle>
    <tableStyle name="NULIDADES Y RESTABLECIMIENTOS-style 218" pivot="0" count="2" xr9:uid="{04DF0B65-054D-4ACE-B1D6-E15E77FE0FD9}">
      <tableStyleElement type="firstRowStripe" dxfId="310"/>
      <tableStyleElement type="secondRowStripe" dxfId="309"/>
    </tableStyle>
    <tableStyle name="NULIDADES Y RESTABLECIMIENTOS-style 219" pivot="0" count="2" xr9:uid="{5044A681-374A-476D-8D46-0116DBDB0DA0}">
      <tableStyleElement type="firstRowStripe" dxfId="308"/>
      <tableStyleElement type="secondRowStripe" dxfId="307"/>
    </tableStyle>
    <tableStyle name="NULIDADES Y RESTABLECIMIENTOS-style 220" pivot="0" count="2" xr9:uid="{F7D525FD-B5D9-43F4-8CE8-42981E7E5AD5}">
      <tableStyleElement type="firstRowStripe" dxfId="306"/>
      <tableStyleElement type="secondRowStripe" dxfId="305"/>
    </tableStyle>
    <tableStyle name="NULIDADES Y RESTABLECIMIENTOS-style 221" pivot="0" count="2" xr9:uid="{74D29CE4-6A73-45EB-9F93-B87D1A0E5995}">
      <tableStyleElement type="firstRowStripe" dxfId="304"/>
      <tableStyleElement type="secondRowStripe" dxfId="303"/>
    </tableStyle>
    <tableStyle name="NULIDADES Y RESTABLECIMIENTOS-style 222" pivot="0" count="2" xr9:uid="{BAE4A054-B1F1-450C-823E-EA2427FC2A8A}">
      <tableStyleElement type="firstRowStripe" dxfId="302"/>
      <tableStyleElement type="secondRowStripe" dxfId="301"/>
    </tableStyle>
    <tableStyle name="NULIDADES Y RESTABLECIMIENTOS-style 223" pivot="0" count="2" xr9:uid="{BD62B796-25CA-4181-A71B-DFB1046333BF}">
      <tableStyleElement type="firstRowStripe" dxfId="300"/>
      <tableStyleElement type="secondRowStripe" dxfId="299"/>
    </tableStyle>
    <tableStyle name="NULIDADES Y RESTABLECIMIENTOS-style 224" pivot="0" count="2" xr9:uid="{590D940C-7C47-4B82-A0A4-6F1006B0357D}">
      <tableStyleElement type="firstRowStripe" dxfId="298"/>
      <tableStyleElement type="secondRowStripe" dxfId="297"/>
    </tableStyle>
    <tableStyle name="NULIDADES Y RESTABLECIMIENTOS-style 225" pivot="0" count="2" xr9:uid="{C74DBA6B-CE42-457A-B0A0-909CD80CF32E}">
      <tableStyleElement type="firstRowStripe" dxfId="296"/>
      <tableStyleElement type="secondRowStripe" dxfId="295"/>
    </tableStyle>
    <tableStyle name="NULIDADES Y RESTABLECIMIENTOS-style 226" pivot="0" count="2" xr9:uid="{D3C488BC-2FC3-42AA-88C2-7F569985F849}">
      <tableStyleElement type="firstRowStripe" dxfId="294"/>
      <tableStyleElement type="secondRowStripe" dxfId="293"/>
    </tableStyle>
    <tableStyle name="NULIDADES Y RESTABLECIMIENTOS-style 227" pivot="0" count="2" xr9:uid="{9B3D473B-C8EB-4242-92F1-F5E9CAD86E61}">
      <tableStyleElement type="firstRowStripe" dxfId="292"/>
      <tableStyleElement type="secondRowStripe" dxfId="291"/>
    </tableStyle>
    <tableStyle name="NULIDADES Y RESTABLECIMIENTOS-style 228" pivot="0" count="2" xr9:uid="{DEB83D1E-6081-4E0C-A77F-2BC089FFAE46}">
      <tableStyleElement type="firstRowStripe" dxfId="290"/>
      <tableStyleElement type="secondRowStripe" dxfId="289"/>
    </tableStyle>
    <tableStyle name="NULIDADES Y RESTABLECIMIENTOS-style 229" pivot="0" count="2" xr9:uid="{8EC91E15-2046-4A3D-976C-B08485FB33DA}">
      <tableStyleElement type="firstRowStripe" dxfId="288"/>
      <tableStyleElement type="secondRowStripe" dxfId="287"/>
    </tableStyle>
    <tableStyle name="NULIDADES Y RESTABLECIMIENTOS-style 230" pivot="0" count="2" xr9:uid="{A34C0641-0BFF-442B-B45B-D6EF8E2078AC}">
      <tableStyleElement type="firstRowStripe" dxfId="286"/>
      <tableStyleElement type="secondRowStripe" dxfId="285"/>
    </tableStyle>
    <tableStyle name="NULIDADES Y RESTABLECIMIENTOS-style 231" pivot="0" count="2" xr9:uid="{AD6CB7FD-4DBD-477E-814E-26FD8A8B7DB0}">
      <tableStyleElement type="firstRowStripe" dxfId="284"/>
      <tableStyleElement type="secondRowStripe" dxfId="283"/>
    </tableStyle>
    <tableStyle name="NULIDADES Y RESTABLECIMIENTOS-style 232" pivot="0" count="2" xr9:uid="{77DA7F52-253A-4137-90BB-10161FC9D5F8}">
      <tableStyleElement type="firstRowStripe" dxfId="282"/>
      <tableStyleElement type="secondRowStripe" dxfId="281"/>
    </tableStyle>
    <tableStyle name="NULIDADES Y RESTABLECIMIENTOS-style 233" pivot="0" count="2" xr9:uid="{8F067B23-1C78-450B-9C14-6BFE63BAE975}">
      <tableStyleElement type="firstRowStripe" dxfId="280"/>
      <tableStyleElement type="secondRowStripe" dxfId="279"/>
    </tableStyle>
    <tableStyle name="NULIDADES Y RESTABLECIMIENTOS-style 234" pivot="0" count="2" xr9:uid="{AA66EDB0-12E4-4CF1-B93A-E470F3A82055}">
      <tableStyleElement type="firstRowStripe" dxfId="278"/>
      <tableStyleElement type="secondRowStripe" dxfId="277"/>
    </tableStyle>
    <tableStyle name="NULIDADES Y RESTABLECIMIENTOS-style 235" pivot="0" count="2" xr9:uid="{BA2DE2EA-6EF7-4849-816B-EDBA45AF9012}">
      <tableStyleElement type="firstRowStripe" dxfId="276"/>
      <tableStyleElement type="secondRowStripe" dxfId="275"/>
    </tableStyle>
    <tableStyle name="NULIDADES Y RESTABLECIMIENTOS-style 236" pivot="0" count="2" xr9:uid="{B006E990-50AF-44F3-939B-33EBE7B53DFE}">
      <tableStyleElement type="firstRowStripe" dxfId="274"/>
      <tableStyleElement type="secondRowStripe" dxfId="273"/>
    </tableStyle>
    <tableStyle name="NULIDADES Y RESTABLECIMIENTOS-style 237" pivot="0" count="2" xr9:uid="{DB7C1F48-7A74-4402-B102-CD842CA2002F}">
      <tableStyleElement type="firstRowStripe" dxfId="272"/>
      <tableStyleElement type="secondRowStripe" dxfId="271"/>
    </tableStyle>
    <tableStyle name="NULIDADES Y RESTABLECIMIENTOS-style 238" pivot="0" count="2" xr9:uid="{9D3F1939-2A46-48A3-AA96-8F5FC143308F}">
      <tableStyleElement type="firstRowStripe" dxfId="270"/>
      <tableStyleElement type="secondRowStripe" dxfId="269"/>
    </tableStyle>
    <tableStyle name="NULIDADES Y RESTABLECIMIENTOS-style 239" pivot="0" count="2" xr9:uid="{6590D3A9-F211-4F40-B26F-C94645CC8493}">
      <tableStyleElement type="firstRowStripe" dxfId="268"/>
      <tableStyleElement type="secondRowStripe" dxfId="267"/>
    </tableStyle>
    <tableStyle name="NULIDADES Y RESTABLECIMIENTOS-style 240" pivot="0" count="2" xr9:uid="{4A383039-58F1-4508-BF42-73AD6B6FA08B}">
      <tableStyleElement type="firstRowStripe" dxfId="266"/>
      <tableStyleElement type="secondRowStripe" dxfId="265"/>
    </tableStyle>
    <tableStyle name="NULIDADES Y RESTABLECIMIENTOS-style 241" pivot="0" count="2" xr9:uid="{F7618F09-7600-4745-9629-C27561F0748B}">
      <tableStyleElement type="firstRowStripe" dxfId="264"/>
      <tableStyleElement type="secondRowStripe" dxfId="263"/>
    </tableStyle>
    <tableStyle name="NULIDADES Y RESTABLECIMIENTOS-style 242" pivot="0" count="2" xr9:uid="{EB31D7C7-3CB1-452A-8E9C-766B8843F6FE}">
      <tableStyleElement type="firstRowStripe" dxfId="262"/>
      <tableStyleElement type="secondRowStripe" dxfId="261"/>
    </tableStyle>
    <tableStyle name="NULIDADES Y RESTABLECIMIENTOS-style 243" pivot="0" count="2" xr9:uid="{EC1C47B2-BD19-4CD0-A3D2-65FF19F0C27E}">
      <tableStyleElement type="firstRowStripe" dxfId="260"/>
      <tableStyleElement type="secondRowStripe" dxfId="259"/>
    </tableStyle>
    <tableStyle name="NULIDADES Y RESTABLECIMIENTOS-style 244" pivot="0" count="2" xr9:uid="{42B1782B-C153-493B-91C9-5C3354D1160C}">
      <tableStyleElement type="firstRowStripe" dxfId="258"/>
      <tableStyleElement type="secondRowStripe" dxfId="257"/>
    </tableStyle>
    <tableStyle name="NULIDADES Y RESTABLECIMIENTOS-style 245" pivot="0" count="2" xr9:uid="{32EAAAF9-D3C6-4F5B-ADBA-A405C6E91669}">
      <tableStyleElement type="firstRowStripe" dxfId="256"/>
      <tableStyleElement type="secondRowStripe" dxfId="255"/>
    </tableStyle>
    <tableStyle name="NULIDADES Y RESTABLECIMIENTOS-style 246" pivot="0" count="2" xr9:uid="{1EFC25F3-D470-46D6-906F-9D208B464767}">
      <tableStyleElement type="firstRowStripe" dxfId="254"/>
      <tableStyleElement type="secondRowStripe" dxfId="253"/>
    </tableStyle>
    <tableStyle name="NULIDADES Y RESTABLECIMIENTOS-style 247" pivot="0" count="2" xr9:uid="{120B543E-D7EF-4EB3-9C12-FA7B239F8A13}">
      <tableStyleElement type="firstRowStripe" dxfId="252"/>
      <tableStyleElement type="secondRowStripe" dxfId="251"/>
    </tableStyle>
    <tableStyle name="NULIDADES Y RESTABLECIMIENTOS-style 248" pivot="0" count="2" xr9:uid="{75092148-7C5F-4A7F-A406-5011A30C2435}">
      <tableStyleElement type="firstRowStripe" dxfId="250"/>
      <tableStyleElement type="secondRowStripe" dxfId="249"/>
    </tableStyle>
    <tableStyle name="NULIDADES Y RESTABLECIMIENTOS-style 249" pivot="0" count="2" xr9:uid="{A795E326-8190-4611-9A15-DC162F243048}">
      <tableStyleElement type="firstRowStripe" dxfId="248"/>
      <tableStyleElement type="secondRowStripe" dxfId="247"/>
    </tableStyle>
    <tableStyle name="NULIDADES Y RESTABLECIMIENTOS-style 250" pivot="0" count="2" xr9:uid="{CE187907-ABA5-43D5-A98D-ECA0AB56D209}">
      <tableStyleElement type="firstRowStripe" dxfId="246"/>
      <tableStyleElement type="secondRowStripe" dxfId="245"/>
    </tableStyle>
    <tableStyle name="NULIDADES Y RESTABLECIMIENTOS-style 251" pivot="0" count="2" xr9:uid="{0385867E-5A1B-432F-A6AB-95422311840F}">
      <tableStyleElement type="firstRowStripe" dxfId="244"/>
      <tableStyleElement type="secondRowStripe" dxfId="243"/>
    </tableStyle>
    <tableStyle name="NULIDADES Y RESTABLECIMIENTOS-style 252" pivot="0" count="2" xr9:uid="{D36F6697-7BA3-46D2-8442-9C2AC15FA71E}">
      <tableStyleElement type="firstRowStripe" dxfId="242"/>
      <tableStyleElement type="secondRowStripe" dxfId="241"/>
    </tableStyle>
    <tableStyle name="NULIDADES Y RESTABLECIMIENTOS-style 253" pivot="0" count="2" xr9:uid="{87566AAB-45FC-4C9E-84EF-143A07416882}">
      <tableStyleElement type="firstRowStripe" dxfId="240"/>
      <tableStyleElement type="secondRowStripe" dxfId="239"/>
    </tableStyle>
    <tableStyle name="NULIDADES Y RESTABLECIMIENTOS-style 254" pivot="0" count="2" xr9:uid="{4E97DF34-5ECF-4DF3-8EFE-E5D3AEB7B188}">
      <tableStyleElement type="firstRowStripe" dxfId="238"/>
      <tableStyleElement type="secondRowStripe" dxfId="237"/>
    </tableStyle>
    <tableStyle name="NULIDADES Y RESTABLECIMIENTOS-style 255" pivot="0" count="2" xr9:uid="{745025F8-A5CA-4A88-8893-FBC4EA6380D8}">
      <tableStyleElement type="firstRowStripe" dxfId="236"/>
      <tableStyleElement type="secondRowStripe" dxfId="235"/>
    </tableStyle>
    <tableStyle name="NULIDADES Y RESTABLECIMIENTOS-style 256" pivot="0" count="2" xr9:uid="{69AA9A3C-12C2-44FD-B116-0D0780F362A4}">
      <tableStyleElement type="firstRowStripe" dxfId="234"/>
      <tableStyleElement type="secondRowStripe" dxfId="233"/>
    </tableStyle>
    <tableStyle name="NULIDADES Y RESTABLECIMIENTOS-style 257" pivot="0" count="2" xr9:uid="{20DE78B5-961E-4CED-ABE2-3A58824794FB}">
      <tableStyleElement type="firstRowStripe" dxfId="232"/>
      <tableStyleElement type="secondRowStripe" dxfId="231"/>
    </tableStyle>
    <tableStyle name="NULIDADES Y RESTABLECIMIENTOS-style 258" pivot="0" count="2" xr9:uid="{1D2D7C5F-87A9-4D1E-B383-F694A0A45509}">
      <tableStyleElement type="firstRowStripe" dxfId="230"/>
      <tableStyleElement type="secondRowStripe" dxfId="229"/>
    </tableStyle>
    <tableStyle name="NULIDADES Y RESTABLECIMIENTOS-style 259" pivot="0" count="2" xr9:uid="{C4A6FFDE-35BB-413C-A09C-654873EDB6E1}">
      <tableStyleElement type="firstRowStripe" dxfId="228"/>
      <tableStyleElement type="secondRowStripe" dxfId="227"/>
    </tableStyle>
    <tableStyle name="NULIDADES Y RESTABLECIMIENTOS-style 260" pivot="0" count="2" xr9:uid="{609FB00B-6F3A-4807-ACCB-48566F3561EC}">
      <tableStyleElement type="firstRowStripe" dxfId="226"/>
      <tableStyleElement type="secondRowStripe" dxfId="225"/>
    </tableStyle>
    <tableStyle name="NULIDADES Y RESTABLECIMIENTOS-style 261" pivot="0" count="2" xr9:uid="{1A8039E7-6639-4C8A-8F5A-F613CC7B77FF}">
      <tableStyleElement type="firstRowStripe" dxfId="224"/>
      <tableStyleElement type="secondRowStripe" dxfId="223"/>
    </tableStyle>
    <tableStyle name="NULIDADES Y RESTABLECIMIENTOS-style 262" pivot="0" count="2" xr9:uid="{B33B9D23-12E1-47E0-808A-83F2A5BBD300}">
      <tableStyleElement type="firstRowStripe" dxfId="222"/>
      <tableStyleElement type="secondRowStripe" dxfId="221"/>
    </tableStyle>
    <tableStyle name="NULIDADES Y RESTABLECIMIENTOS-style 263" pivot="0" count="2" xr9:uid="{DB35C018-CFC2-4954-85D3-8F5B561DDF43}">
      <tableStyleElement type="firstRowStripe" dxfId="220"/>
      <tableStyleElement type="secondRowStripe" dxfId="219"/>
    </tableStyle>
    <tableStyle name="NULIDADES Y RESTABLECIMIENTOS-style 264" pivot="0" count="2" xr9:uid="{5BC61A90-51AC-47D5-81FF-9D426CAE1CCF}">
      <tableStyleElement type="firstRowStripe" dxfId="218"/>
      <tableStyleElement type="secondRowStripe" dxfId="217"/>
    </tableStyle>
    <tableStyle name="NULIDADES Y RESTABLECIMIENTOS-style 265" pivot="0" count="2" xr9:uid="{6F1F8CEC-A6FA-4646-A14B-153C328DA80B}">
      <tableStyleElement type="firstRowStripe" dxfId="216"/>
      <tableStyleElement type="secondRowStripe" dxfId="215"/>
    </tableStyle>
    <tableStyle name="NULIDADES Y RESTABLECIMIENTOS-style 266" pivot="0" count="2" xr9:uid="{ACE49892-F5E5-444E-A00C-95F9E77889EE}">
      <tableStyleElement type="firstRowStripe" dxfId="214"/>
      <tableStyleElement type="secondRowStripe" dxfId="213"/>
    </tableStyle>
    <tableStyle name="NULIDADES Y RESTABLECIMIENTOS-style 267" pivot="0" count="2" xr9:uid="{6B601500-072B-42C9-9C51-C800CCD7CDEC}">
      <tableStyleElement type="firstRowStripe" dxfId="212"/>
      <tableStyleElement type="secondRowStripe" dxfId="211"/>
    </tableStyle>
    <tableStyle name="NULIDADES Y RESTABLECIMIENTOS-style 268" pivot="0" count="2" xr9:uid="{7103CE88-2D89-4E80-8082-42DA8EDB172E}">
      <tableStyleElement type="firstRowStripe" dxfId="210"/>
      <tableStyleElement type="secondRowStripe" dxfId="209"/>
    </tableStyle>
    <tableStyle name="NULIDADES Y RESTABLECIMIENTOS-style 269" pivot="0" count="2" xr9:uid="{45810C4E-DBB8-4D6A-A9DD-343C24D59EA6}">
      <tableStyleElement type="firstRowStripe" dxfId="208"/>
      <tableStyleElement type="secondRowStripe" dxfId="207"/>
    </tableStyle>
    <tableStyle name="NULIDADES Y RESTABLECIMIENTOS-style 270" pivot="0" count="2" xr9:uid="{F7388762-19E3-4C9A-A889-FBD7C9D052A8}">
      <tableStyleElement type="firstRowStripe" dxfId="206"/>
      <tableStyleElement type="secondRowStripe" dxfId="205"/>
    </tableStyle>
    <tableStyle name="NULIDADES Y RESTABLECIMIENTOS-style 271" pivot="0" count="2" xr9:uid="{D4716BD2-2110-41A9-8DA8-119E3B346100}">
      <tableStyleElement type="firstRowStripe" dxfId="204"/>
      <tableStyleElement type="secondRowStripe" dxfId="203"/>
    </tableStyle>
    <tableStyle name="NULIDADES Y RESTABLECIMIENTOS-style 272" pivot="0" count="2" xr9:uid="{DC5EEB12-B2B8-483F-8F04-B7D23FD0C80D}">
      <tableStyleElement type="firstRowStripe" dxfId="202"/>
      <tableStyleElement type="secondRowStripe" dxfId="201"/>
    </tableStyle>
    <tableStyle name="NULIDADES Y RESTABLECIMIENTOS-style 273" pivot="0" count="2" xr9:uid="{4137C179-A0CC-45D4-81C3-BA55085F8B70}">
      <tableStyleElement type="firstRowStripe" dxfId="200"/>
      <tableStyleElement type="secondRowStripe" dxfId="199"/>
    </tableStyle>
    <tableStyle name="NULIDADES Y RESTABLECIMIENTOS-style 274" pivot="0" count="2" xr9:uid="{A5C40907-4670-4E81-92E8-054649426E08}">
      <tableStyleElement type="firstRowStripe" dxfId="198"/>
      <tableStyleElement type="secondRowStripe" dxfId="197"/>
    </tableStyle>
    <tableStyle name="NULIDADES Y RESTABLECIMIENTOS-style 275" pivot="0" count="2" xr9:uid="{6DEC314C-E6CD-4A4A-A1DC-64CB7B99E8BC}">
      <tableStyleElement type="firstRowStripe" dxfId="196"/>
      <tableStyleElement type="secondRowStripe" dxfId="195"/>
    </tableStyle>
    <tableStyle name="NULIDADES Y RESTABLECIMIENTOS-style 276" pivot="0" count="2" xr9:uid="{EC251EA6-166B-44B5-9FC9-04FC67A64A38}">
      <tableStyleElement type="firstRowStripe" dxfId="194"/>
      <tableStyleElement type="secondRowStripe" dxfId="193"/>
    </tableStyle>
    <tableStyle name="NULIDADES Y RESTABLECIMIENTOS-style 277" pivot="0" count="2" xr9:uid="{09F2F416-F59C-4470-84AF-A4F601F2C5D3}">
      <tableStyleElement type="firstRowStripe" dxfId="192"/>
      <tableStyleElement type="secondRowStripe" dxfId="191"/>
    </tableStyle>
    <tableStyle name="NULIDADES Y RESTABLECIMIENTOS-style 278" pivot="0" count="2" xr9:uid="{EB2F6AB7-CC6D-44AA-915C-1580063ED760}">
      <tableStyleElement type="firstRowStripe" dxfId="190"/>
      <tableStyleElement type="secondRowStripe" dxfId="189"/>
    </tableStyle>
    <tableStyle name="TERMINADOS-style" pivot="0" count="2" xr9:uid="{52D43362-357F-492C-AC67-6613830ACE3B}">
      <tableStyleElement type="firstRowStripe" dxfId="188"/>
      <tableStyleElement type="secondRowStripe" dxfId="187"/>
    </tableStyle>
    <tableStyle name="TERMINADOS-style 2" pivot="0" count="2" xr9:uid="{0F5F8630-AEEE-4C36-BB82-AE584F02F824}">
      <tableStyleElement type="firstRowStripe" dxfId="186"/>
      <tableStyleElement type="secondRowStripe" dxfId="185"/>
    </tableStyle>
    <tableStyle name="TERMINADOS-style 3" pivot="0" count="2" xr9:uid="{E1FC4E59-DB25-4FD9-BEBA-2607058D5B32}">
      <tableStyleElement type="firstRowStripe" dxfId="184"/>
      <tableStyleElement type="secondRowStripe" dxfId="183"/>
    </tableStyle>
    <tableStyle name="TERMINADOS-style 4" pivot="0" count="2" xr9:uid="{A0427E5E-D0DE-45AF-8434-11222E630495}">
      <tableStyleElement type="firstRowStripe" dxfId="182"/>
      <tableStyleElement type="secondRowStripe" dxfId="181"/>
    </tableStyle>
    <tableStyle name="TERMINADOS-style 5" pivot="0" count="2" xr9:uid="{B039B77D-235B-4178-8A98-4ACB0516B157}">
      <tableStyleElement type="firstRowStripe" dxfId="180"/>
      <tableStyleElement type="secondRowStripe" dxfId="179"/>
    </tableStyle>
    <tableStyle name="TERMINADOS-style 6" pivot="0" count="2" xr9:uid="{732C3548-3F09-495F-9118-433C08841E50}">
      <tableStyleElement type="firstRowStripe" dxfId="178"/>
      <tableStyleElement type="secondRowStripe" dxfId="177"/>
    </tableStyle>
    <tableStyle name="TERMINADOS-style 7" pivot="0" count="2" xr9:uid="{5267B967-DE4C-44B9-BBEA-E7958BB840ED}">
      <tableStyleElement type="firstRowStripe" dxfId="176"/>
      <tableStyleElement type="secondRowStripe" dxfId="175"/>
    </tableStyle>
    <tableStyle name="TERMINADOS-style 8" pivot="0" count="2" xr9:uid="{6C884F2A-8FE8-4EB7-831D-F3372F919319}">
      <tableStyleElement type="firstRowStripe" dxfId="174"/>
      <tableStyleElement type="secondRowStripe" dxfId="173"/>
    </tableStyle>
    <tableStyle name="TERMINADOS-style 9" pivot="0" count="2" xr9:uid="{EC8CFCFD-D5A3-41AC-8080-D4A5CC739C36}">
      <tableStyleElement type="firstRowStripe" dxfId="172"/>
      <tableStyleElement type="secondRowStripe" dxfId="171"/>
    </tableStyle>
    <tableStyle name="AUDIENCIAS-style" pivot="0" count="2" xr9:uid="{8756242C-01B7-4818-9D4E-680F70F68841}">
      <tableStyleElement type="firstRowStripe" dxfId="170"/>
      <tableStyleElement type="secondRowStripe" dxfId="169"/>
    </tableStyle>
    <tableStyle name="PROCESOS 2015 Y ANTERIORES-style" pivot="0" count="2" xr9:uid="{5ADDFDF7-5484-43B5-8B99-21B3C670E49A}">
      <tableStyleElement type="firstRowStripe" dxfId="168"/>
      <tableStyleElement type="secondRowStripe" dxfId="167"/>
    </tableStyle>
    <tableStyle name="PROCESOS 2015 Y ANTERIORES-style 2" pivot="0" count="2" xr9:uid="{1D9195C0-799E-41BC-B26B-0900C1BDA059}">
      <tableStyleElement type="firstRowStripe" dxfId="166"/>
      <tableStyleElement type="secondRowStripe" dxfId="165"/>
    </tableStyle>
    <tableStyle name="PROCESOS 2015 Y ANTERIORES-style 3" pivot="0" count="2" xr9:uid="{862FD8C3-F120-4795-A794-2FEE0511B647}">
      <tableStyleElement type="firstRowStripe" dxfId="164"/>
      <tableStyleElement type="secondRowStripe" dxfId="163"/>
    </tableStyle>
    <tableStyle name="PROCESOS 2015 Y ANTERIORES-style 4" pivot="0" count="2" xr9:uid="{D72BA588-4798-488E-BD07-27EA0130E36C}">
      <tableStyleElement type="firstRowStripe" dxfId="162"/>
      <tableStyleElement type="secondRowStripe" dxfId="161"/>
    </tableStyle>
    <tableStyle name="PROCESOS 2015 Y ANTERIORES-style 5" pivot="0" count="2" xr9:uid="{19846223-9057-47C0-81EA-F59BB8B5FEB2}">
      <tableStyleElement type="firstRowStripe" dxfId="160"/>
      <tableStyleElement type="secondRowStripe" dxfId="159"/>
    </tableStyle>
    <tableStyle name="PROCESOS 2015 Y ANTERIORES-style 6" pivot="0" count="2" xr9:uid="{7AF271E0-9F9D-42CE-8BF1-9A36DF978E28}">
      <tableStyleElement type="firstRowStripe" dxfId="158"/>
      <tableStyleElement type="secondRowStripe" dxfId="157"/>
    </tableStyle>
    <tableStyle name="PROCESOS 2015 Y ANTERIORES-style 7" pivot="0" count="2" xr9:uid="{E8C2ECF4-7B46-4E27-A4F7-F83C79096F76}">
      <tableStyleElement type="firstRowStripe" dxfId="156"/>
      <tableStyleElement type="secondRowStripe" dxfId="155"/>
    </tableStyle>
    <tableStyle name="PROCESOS 2015 Y ANTERIORES-style 8" pivot="0" count="2" xr9:uid="{6DCFFA84-0875-4963-B08D-366E314C5DDA}">
      <tableStyleElement type="firstRowStripe" dxfId="154"/>
      <tableStyleElement type="secondRowStripe" dxfId="153"/>
    </tableStyle>
    <tableStyle name="PROCESOS 2015 Y ANTERIORES-style 9" pivot="0" count="2" xr9:uid="{905E6404-F98E-44D0-B06C-E78CE9A28A26}">
      <tableStyleElement type="firstRowStripe" dxfId="152"/>
      <tableStyleElement type="secondRowStripe" dxfId="151"/>
    </tableStyle>
    <tableStyle name="PROCESOS 2015 Y ANTERIORES-style 10" pivot="0" count="2" xr9:uid="{E58A54DF-20F0-43C1-9D5B-FA573D09A7EE}">
      <tableStyleElement type="firstRowStripe" dxfId="150"/>
      <tableStyleElement type="secondRowStripe" dxfId="149"/>
    </tableStyle>
    <tableStyle name="PROCESOS 2015 Y ANTERIORES-style 11" pivot="0" count="2" xr9:uid="{8C45EECE-79CB-4A10-B63E-831849166330}">
      <tableStyleElement type="firstRowStripe" dxfId="148"/>
      <tableStyleElement type="secondRowStripe" dxfId="147"/>
    </tableStyle>
    <tableStyle name="PROCESOS 2015 Y ANTERIORES-style 12" pivot="0" count="2" xr9:uid="{3ED5B088-0629-41BF-A1B5-0A817A632D5F}">
      <tableStyleElement type="firstRowStripe" dxfId="146"/>
      <tableStyleElement type="secondRowStripe" dxfId="145"/>
    </tableStyle>
    <tableStyle name="PROCESOS 2015 Y ANTERIORES-style 13" pivot="0" count="2" xr9:uid="{0625B3C8-11EF-4BF0-8B6B-2B0E2F0F3786}">
      <tableStyleElement type="firstRowStripe" dxfId="144"/>
      <tableStyleElement type="secondRowStripe" dxfId="143"/>
    </tableStyle>
    <tableStyle name="PROCESOS 2015 Y ANTERIORES-style 14" pivot="0" count="2" xr9:uid="{E39A9745-7B26-43D6-9D02-BBF2BDC5AC5C}">
      <tableStyleElement type="firstRowStripe" dxfId="142"/>
      <tableStyleElement type="secondRowStripe" dxfId="141"/>
    </tableStyle>
    <tableStyle name="PROCESOS 2015 Y ANTERIORES-style 15" pivot="0" count="2" xr9:uid="{DC880971-4211-4002-B914-C2357C26A82F}">
      <tableStyleElement type="firstRowStripe" dxfId="140"/>
      <tableStyleElement type="secondRowStripe" dxfId="139"/>
    </tableStyle>
    <tableStyle name="PROCESOS 2015 Y ANTERIORES-style 16" pivot="0" count="2" xr9:uid="{8109B899-9344-4A42-A98D-2E21FE3EDE38}">
      <tableStyleElement type="firstRowStripe" dxfId="138"/>
      <tableStyleElement type="secondRowStripe" dxfId="137"/>
    </tableStyle>
    <tableStyle name="PROCESOS 2015 Y ANTERIORES-style 17" pivot="0" count="2" xr9:uid="{451975EE-2A95-423F-90C2-C6AFB3DECB57}">
      <tableStyleElement type="firstRowStripe" dxfId="136"/>
      <tableStyleElement type="secondRowStripe" dxfId="135"/>
    </tableStyle>
    <tableStyle name="PROCESOS 2015 Y ANTERIORES-style 18" pivot="0" count="2" xr9:uid="{DA27AD76-688F-4038-9EE6-E386D8DF7D0F}">
      <tableStyleElement type="firstRowStripe" dxfId="134"/>
      <tableStyleElement type="secondRowStripe" dxfId="133"/>
    </tableStyle>
    <tableStyle name="PROCESOS 2015 Y ANTERIORES-style 19" pivot="0" count="2" xr9:uid="{9D8DC317-E852-4692-ABD6-DC306A1CE5AE}">
      <tableStyleElement type="firstRowStripe" dxfId="132"/>
      <tableStyleElement type="secondRowStripe" dxfId="131"/>
    </tableStyle>
    <tableStyle name="PROCESOS 2015 Y ANTERIORES-style 20" pivot="0" count="2" xr9:uid="{3855F8DF-4CAE-4A45-9F69-AE38EAED1EF3}">
      <tableStyleElement type="firstRowStripe" dxfId="130"/>
      <tableStyleElement type="secondRowStripe" dxfId="129"/>
    </tableStyle>
    <tableStyle name="PROCESOS 2015 Y ANTERIORES-style 21" pivot="0" count="2" xr9:uid="{F3C32589-953D-4820-BE0C-70143467FF0E}">
      <tableStyleElement type="firstRowStripe" dxfId="128"/>
      <tableStyleElement type="secondRowStripe" dxfId="127"/>
    </tableStyle>
    <tableStyle name="PROCESOS 2015 Y ANTERIORES-style 22" pivot="0" count="2" xr9:uid="{BC53DF5A-15F6-4488-BF16-46F760F03C8A}">
      <tableStyleElement type="firstRowStripe" dxfId="126"/>
      <tableStyleElement type="secondRowStripe" dxfId="125"/>
    </tableStyle>
    <tableStyle name="PROCESOS 2015 Y ANTERIORES-style 23" pivot="0" count="2" xr9:uid="{8C28EBA3-CA90-491B-9540-71DDB84DE836}">
      <tableStyleElement type="firstRowStripe" dxfId="124"/>
      <tableStyleElement type="secondRowStripe" dxfId="123"/>
    </tableStyle>
    <tableStyle name="PROCESOS 2015 Y ANTERIORES-style 24" pivot="0" count="2" xr9:uid="{30D15168-AA57-44E8-AFB7-B9CBD5A24150}">
      <tableStyleElement type="firstRowStripe" dxfId="122"/>
      <tableStyleElement type="secondRowStripe" dxfId="121"/>
    </tableStyle>
    <tableStyle name="PROCESOS 2015 Y ANTERIORES-style 25" pivot="0" count="2" xr9:uid="{A851AFF8-3323-4B23-B483-6DEEB9E69C70}">
      <tableStyleElement type="firstRowStripe" dxfId="120"/>
      <tableStyleElement type="secondRowStripe" dxfId="119"/>
    </tableStyle>
    <tableStyle name="PROCESOS 2015 Y ANTERIORES-style 26" pivot="0" count="2" xr9:uid="{B76D0416-B727-4E23-A58E-7C6BFB5E5A3D}">
      <tableStyleElement type="firstRowStripe" dxfId="118"/>
      <tableStyleElement type="secondRowStripe" dxfId="117"/>
    </tableStyle>
    <tableStyle name="PROCESOS 2015 Y ANTERIORES-style 27" pivot="0" count="2" xr9:uid="{F2AE7620-FCB0-4461-AA57-F0C86B592399}">
      <tableStyleElement type="firstRowStripe" dxfId="116"/>
      <tableStyleElement type="secondRowStripe" dxfId="115"/>
    </tableStyle>
    <tableStyle name="PROCESOS 2015 Y ANTERIORES-style 28" pivot="0" count="2" xr9:uid="{AC3F2E76-3D2B-4E06-8B73-6C62838A8A25}">
      <tableStyleElement type="firstRowStripe" dxfId="114"/>
      <tableStyleElement type="secondRowStripe" dxfId="113"/>
    </tableStyle>
    <tableStyle name="PROCESOS 2015 Y ANTERIORES-style 29" pivot="0" count="2" xr9:uid="{DE43B936-E0A2-403B-96D7-4847946A0186}">
      <tableStyleElement type="firstRowStripe" dxfId="112"/>
      <tableStyleElement type="secondRowStripe" dxfId="111"/>
    </tableStyle>
    <tableStyle name="PROCESOS 2015 Y ANTERIORES-style 30" pivot="0" count="2" xr9:uid="{4160AB7C-E3C9-464D-A952-45F1A6C4103B}">
      <tableStyleElement type="firstRowStripe" dxfId="110"/>
      <tableStyleElement type="secondRowStripe" dxfId="109"/>
    </tableStyle>
    <tableStyle name="PROCESOS 2015 Y ANTERIORES-style 31" pivot="0" count="2" xr9:uid="{55BAECD0-D243-439C-A11B-D8667742BEB6}">
      <tableStyleElement type="firstRowStripe" dxfId="108"/>
      <tableStyleElement type="secondRowStripe" dxfId="107"/>
    </tableStyle>
    <tableStyle name="PROCESOS 2015 Y ANTERIORES-style 32" pivot="0" count="2" xr9:uid="{30DBABB3-6827-47DD-918D-12B8920C3D44}">
      <tableStyleElement type="firstRowStripe" dxfId="106"/>
      <tableStyleElement type="secondRowStripe" dxfId="105"/>
    </tableStyle>
    <tableStyle name="PROCESOS 2015 Y ANTERIORES-style 33" pivot="0" count="2" xr9:uid="{B49D34CB-FA83-4B71-9C0A-63754C8F97FD}">
      <tableStyleElement type="firstRowStripe" dxfId="104"/>
      <tableStyleElement type="secondRowStripe" dxfId="103"/>
    </tableStyle>
    <tableStyle name="PROCESOS 2015 Y ANTERIORES-style 34" pivot="0" count="2" xr9:uid="{317A7996-94E0-4316-974C-213EDB8C5B62}">
      <tableStyleElement type="firstRowStripe" dxfId="102"/>
      <tableStyleElement type="secondRowStripe" dxfId="101"/>
    </tableStyle>
    <tableStyle name="PROCESOS 2015 Y ANTERIORES-style 35" pivot="0" count="2" xr9:uid="{3F453990-2E92-494B-A110-5A7B90C05389}">
      <tableStyleElement type="firstRowStripe" dxfId="100"/>
      <tableStyleElement type="secondRowStripe" dxfId="99"/>
    </tableStyle>
    <tableStyle name="PROCESOS 2015 Y ANTERIORES-style 36" pivot="0" count="2" xr9:uid="{138375F3-262D-44A5-B029-AE6DA07C46C2}">
      <tableStyleElement type="firstRowStripe" dxfId="98"/>
      <tableStyleElement type="secondRowStripe" dxfId="97"/>
    </tableStyle>
    <tableStyle name="PROCESOS 2015 Y ANTERIORES-style 37" pivot="0" count="2" xr9:uid="{04BB1AF0-A36E-4470-8200-57CFDC96FF5F}">
      <tableStyleElement type="firstRowStripe" dxfId="96"/>
      <tableStyleElement type="secondRowStripe" dxfId="95"/>
    </tableStyle>
    <tableStyle name="PROCESOS 2015 Y ANTERIORES-style 38" pivot="0" count="2" xr9:uid="{24892C55-5859-4417-8271-0C6315DCAEBC}">
      <tableStyleElement type="firstRowStripe" dxfId="94"/>
      <tableStyleElement type="secondRowStripe" dxfId="93"/>
    </tableStyle>
    <tableStyle name="PROCESOS 2015 Y ANTERIORES-style 39" pivot="0" count="2" xr9:uid="{CD19C453-1EBB-4901-B039-8B57F74B05B6}">
      <tableStyleElement type="firstRowStripe" dxfId="92"/>
      <tableStyleElement type="secondRowStripe" dxfId="91"/>
    </tableStyle>
    <tableStyle name="PROCESOS 2015 Y ANTERIORES-style 40" pivot="0" count="2" xr9:uid="{F8E05B7E-96AA-405F-883E-3B664CBB080F}">
      <tableStyleElement type="firstRowStripe" dxfId="90"/>
      <tableStyleElement type="secondRowStripe" dxfId="89"/>
    </tableStyle>
    <tableStyle name="PROCESOS 2015 Y ANTERIORES-style 41" pivot="0" count="2" xr9:uid="{2C586ED1-AA9F-471F-95CD-027337B6D6B4}">
      <tableStyleElement type="firstRowStripe" dxfId="88"/>
      <tableStyleElement type="secondRowStripe" dxfId="87"/>
    </tableStyle>
    <tableStyle name="PROCESOS 2015 Y ANTERIORES-style 42" pivot="0" count="2" xr9:uid="{9EF90514-3B63-49F8-A63D-1561B53F8653}">
      <tableStyleElement type="firstRowStripe" dxfId="86"/>
      <tableStyleElement type="secondRowStripe" dxfId="85"/>
    </tableStyle>
    <tableStyle name="PROCESOS 2015 Y ANTERIORES-style 43" pivot="0" count="2" xr9:uid="{E71B1D19-D71B-43D2-94CD-49A671839114}">
      <tableStyleElement type="firstRowStripe" dxfId="84"/>
      <tableStyleElement type="secondRowStripe" dxfId="83"/>
    </tableStyle>
    <tableStyle name="PROCESOS 2015 Y ANTERIORES-style 44" pivot="0" count="2" xr9:uid="{3755CCF9-1AB2-4268-8252-E67C1C1F9A98}">
      <tableStyleElement type="firstRowStripe" dxfId="82"/>
      <tableStyleElement type="secondRowStripe" dxfId="81"/>
    </tableStyle>
    <tableStyle name="PROCESOS 2015 Y ANTERIORES-style 45" pivot="0" count="2" xr9:uid="{722F29F0-1C18-47C4-94CE-4600B4597F7D}">
      <tableStyleElement type="firstRowStripe" dxfId="80"/>
      <tableStyleElement type="secondRowStripe" dxfId="79"/>
    </tableStyle>
    <tableStyle name="PROCESOS 2015 Y ANTERIORES-style 46" pivot="0" count="2" xr9:uid="{C4FF3E22-0B63-4918-A9C1-C10670AC9FC6}">
      <tableStyleElement type="firstRowStripe" dxfId="78"/>
      <tableStyleElement type="secondRowStripe" dxfId="77"/>
    </tableStyle>
    <tableStyle name="PROCESOS 2015 Y ANTERIORES-style 47" pivot="0" count="2" xr9:uid="{9D6F9150-6892-4BE4-B32C-A8C7CFDCFE55}">
      <tableStyleElement type="firstRowStripe" dxfId="76"/>
      <tableStyleElement type="secondRowStripe" dxfId="75"/>
    </tableStyle>
    <tableStyle name="PROCESOS 2015 Y ANTERIORES-style 48" pivot="0" count="2" xr9:uid="{D19134C2-043E-490A-B71F-D3A6D0B6A5C1}">
      <tableStyleElement type="firstRowStripe" dxfId="74"/>
      <tableStyleElement type="secondRowStripe" dxfId="73"/>
    </tableStyle>
    <tableStyle name="PROCESOS 2015 Y ANTERIORES-style 49" pivot="0" count="2" xr9:uid="{E0F09F87-FA8E-44DB-877E-E4B441EA55F7}">
      <tableStyleElement type="firstRowStripe" dxfId="72"/>
      <tableStyleElement type="secondRowStripe" dxfId="71"/>
    </tableStyle>
    <tableStyle name="PROCESOS 2015 Y ANTERIORES-style 50" pivot="0" count="2" xr9:uid="{B078A123-AA33-4B33-AE0B-3BF7BF6A7134}">
      <tableStyleElement type="firstRowStripe" dxfId="70"/>
      <tableStyleElement type="secondRowStripe" dxfId="69"/>
    </tableStyle>
    <tableStyle name="PROCESOS 2015 Y ANTERIORES-style 51" pivot="0" count="2" xr9:uid="{4D811808-8C17-4221-AE97-34E39FF0FDBD}">
      <tableStyleElement type="firstRowStripe" dxfId="68"/>
      <tableStyleElement type="secondRowStripe" dxfId="67"/>
    </tableStyle>
    <tableStyle name="PROCESOS 2015 Y ANTERIORES-style 52" pivot="0" count="2" xr9:uid="{DA5D01A4-CCA6-451A-81D2-C20D261B3724}">
      <tableStyleElement type="firstRowStripe" dxfId="66"/>
      <tableStyleElement type="secondRowStripe" dxfId="65"/>
    </tableStyle>
    <tableStyle name="PROCESOS 2015 Y ANTERIORES-style 53" pivot="0" count="2" xr9:uid="{F9E90F35-1B6F-4213-9C9C-8B8D35908D15}">
      <tableStyleElement type="firstRowStripe" dxfId="64"/>
      <tableStyleElement type="secondRowStripe" dxfId="63"/>
    </tableStyle>
    <tableStyle name="PROCESOS 2015 Y ANTERIORES-style 54" pivot="0" count="2" xr9:uid="{4B8496FE-CB10-4D9E-ABA0-91C9329A7C9B}">
      <tableStyleElement type="firstRowStripe" dxfId="62"/>
      <tableStyleElement type="secondRowStripe" dxfId="61"/>
    </tableStyle>
    <tableStyle name="PROCESOS 2015 Y ANTERIORES-style 55" pivot="0" count="2" xr9:uid="{FB98FA14-18B2-4AFB-B7CA-EA6AE407A440}">
      <tableStyleElement type="firstRowStripe" dxfId="60"/>
      <tableStyleElement type="secondRowStripe" dxfId="59"/>
    </tableStyle>
    <tableStyle name="PROCESOS 2015 Y ANTERIORES-style 56" pivot="0" count="2" xr9:uid="{8801EC1D-F331-4439-BBC5-EDAE0754A0FD}">
      <tableStyleElement type="firstRowStripe" dxfId="58"/>
      <tableStyleElement type="secondRowStripe" dxfId="57"/>
    </tableStyle>
    <tableStyle name="PROCESOS 2015 Y ANTERIORES-style 57" pivot="0" count="2" xr9:uid="{D7B6DB5F-B5CA-46C7-BCD9-F03DA392881E}">
      <tableStyleElement type="firstRowStripe" dxfId="56"/>
      <tableStyleElement type="secondRowStripe" dxfId="55"/>
    </tableStyle>
    <tableStyle name="PROCESOS 2015 Y ANTERIORES-style 58" pivot="0" count="2" xr9:uid="{5F0CD906-7183-4659-A5B8-7348C5C647DC}">
      <tableStyleElement type="firstRowStripe" dxfId="54"/>
      <tableStyleElement type="secondRowStripe" dxfId="53"/>
    </tableStyle>
    <tableStyle name="PROCESOS 2015 Y ANTERIORES-style 59" pivot="0" count="2" xr9:uid="{36353A36-C00F-4635-BE14-8DD3AA80EFC3}">
      <tableStyleElement type="firstRowStripe" dxfId="52"/>
      <tableStyleElement type="secondRowStripe" dxfId="51"/>
    </tableStyle>
    <tableStyle name="PROCESOS 2015 Y ANTERIORES-style 60" pivot="0" count="2" xr9:uid="{D24984F2-C4A7-47C9-A3A4-74077F61BB4D}">
      <tableStyleElement type="firstRowStripe" dxfId="50"/>
      <tableStyleElement type="secondRowStripe" dxfId="49"/>
    </tableStyle>
    <tableStyle name="PROCESOS 2015 Y ANTERIORES-style 61" pivot="0" count="2" xr9:uid="{A40BB8B2-0F4D-4085-BC14-1E3CD2F92A4C}">
      <tableStyleElement type="firstRowStripe" dxfId="48"/>
      <tableStyleElement type="secondRowStripe" dxfId="47"/>
    </tableStyle>
    <tableStyle name="PROCESOS 2015 Y ANTERIORES-style 62" pivot="0" count="2" xr9:uid="{721154D6-6A07-4E3C-9F14-359403C09EC4}">
      <tableStyleElement type="firstRowStripe" dxfId="46"/>
      <tableStyleElement type="secondRowStripe" dxfId="45"/>
    </tableStyle>
    <tableStyle name="PROCESOS 2015 Y ANTERIORES-style 63" pivot="0" count="2" xr9:uid="{EEF00FAB-54E8-4ED5-A8D7-24948C59A5E2}">
      <tableStyleElement type="firstRowStripe" dxfId="44"/>
      <tableStyleElement type="secondRowStripe" dxfId="43"/>
    </tableStyle>
    <tableStyle name="PROCESOS 2015 Y ANTERIORES-style 64" pivot="0" count="2" xr9:uid="{5D4B9941-40FB-466C-AB27-CB3C7D3DC0A6}">
      <tableStyleElement type="firstRowStripe" dxfId="42"/>
      <tableStyleElement type="secondRowStripe" dxfId="41"/>
    </tableStyle>
    <tableStyle name="PROCESOS 2015 Y ANTERIORES-style 65" pivot="0" count="2" xr9:uid="{18A22023-F2AE-4F7D-8CD5-0996F7503CAC}">
      <tableStyleElement type="firstRowStripe" dxfId="40"/>
      <tableStyleElement type="secondRowStripe" dxfId="39"/>
    </tableStyle>
    <tableStyle name="PROCESOS 2015 Y ANTERIORES-style 66" pivot="0" count="2" xr9:uid="{A7AC23A5-38EE-4219-8163-18C7420C45A3}">
      <tableStyleElement type="firstRowStripe" dxfId="38"/>
      <tableStyleElement type="secondRowStripe" dxfId="37"/>
    </tableStyle>
    <tableStyle name="PROCESOS 2015 Y ANTERIORES-style 67" pivot="0" count="2" xr9:uid="{C672FDBA-BBAD-426A-A86F-131C4505A7D4}">
      <tableStyleElement type="firstRowStripe" dxfId="36"/>
      <tableStyleElement type="secondRowStripe" dxfId="35"/>
    </tableStyle>
    <tableStyle name="PROCESOS 2015 Y ANTERIORES-style 68" pivot="0" count="2" xr9:uid="{A8D25E68-CA0F-468D-844E-F41B91F22960}">
      <tableStyleElement type="firstRowStripe" dxfId="34"/>
      <tableStyleElement type="secondRowStripe" dxfId="33"/>
    </tableStyle>
    <tableStyle name="PROCESOS 2015 Y ANTERIORES-style 69" pivot="0" count="2" xr9:uid="{EC765986-DD93-4A22-B24A-239014103E3A}">
      <tableStyleElement type="firstRowStripe" dxfId="32"/>
      <tableStyleElement type="secondRowStripe" dxfId="31"/>
    </tableStyle>
    <tableStyle name="PROCESOS 2015 Y ANTERIORES-style 70" pivot="0" count="2" xr9:uid="{40B44AD5-5BD5-466F-A4EE-F97A3110DBF7}">
      <tableStyleElement type="firstRowStripe" dxfId="30"/>
      <tableStyleElement type="secondRowStripe" dxfId="29"/>
    </tableStyle>
    <tableStyle name="PROCESOS 2015 Y ANTERIORES-style 71" pivot="0" count="2" xr9:uid="{986848A2-9C45-42D7-808F-33180143645A}">
      <tableStyleElement type="firstRowStripe" dxfId="28"/>
      <tableStyleElement type="secondRowStripe" dxfId="27"/>
    </tableStyle>
    <tableStyle name="PROCESOS 2015 Y ANTERIORES-style 72" pivot="0" count="2" xr9:uid="{CEDB98BA-E453-4FFF-88C1-0652BFE57CF6}">
      <tableStyleElement type="firstRowStripe" dxfId="26"/>
      <tableStyleElement type="secondRowStripe" dxfId="25"/>
    </tableStyle>
    <tableStyle name="PROCESOS 2015 Y ANTERIORES-style 73" pivot="0" count="2" xr9:uid="{B1A7FDA9-7803-43E2-84FB-4FDD9258F897}">
      <tableStyleElement type="firstRowStripe" dxfId="24"/>
      <tableStyleElement type="secondRowStripe" dxfId="23"/>
    </tableStyle>
    <tableStyle name="PROCESOS 2015 Y ANTERIORES-style 74" pivot="0" count="2" xr9:uid="{D8823F6E-48C1-473C-8BEB-4B4B736E235D}">
      <tableStyleElement type="firstRowStripe" dxfId="22"/>
      <tableStyleElement type="secondRowStripe" dxfId="21"/>
    </tableStyle>
    <tableStyle name="PROCESOS 2015 Y ANTERIORES-style 75" pivot="0" count="2" xr9:uid="{B5F0E990-E4C1-43DF-96B1-8644127293D0}">
      <tableStyleElement type="firstRowStripe" dxfId="20"/>
      <tableStyleElement type="secondRowStripe" dxfId="19"/>
    </tableStyle>
    <tableStyle name="PROCESOS 2015 Y ANTERIORES-style 76" pivot="0" count="2" xr9:uid="{127E772E-5475-412F-BD2C-47ACE298DD95}">
      <tableStyleElement type="firstRowStripe" dxfId="18"/>
      <tableStyleElement type="secondRowStripe" dxfId="17"/>
    </tableStyle>
  </tableStyles>
  <colors>
    <mruColors>
      <color rgb="FF963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421821</xdr:colOff>
      <xdr:row>0</xdr:row>
      <xdr:rowOff>27214</xdr:rowOff>
    </xdr:from>
    <xdr:to>
      <xdr:col>0</xdr:col>
      <xdr:colOff>2163536</xdr:colOff>
      <xdr:row>2</xdr:row>
      <xdr:rowOff>283403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D7E133-7D99-0E51-854E-D05DEC8F5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21" y="27214"/>
          <a:ext cx="1741715" cy="1045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B4AC60-5285-4AD8-809C-EA76ECD70064}" name="Tabla2" displayName="Tabla2" ref="A4:J18" totalsRowShown="0" headerRowDxfId="16" dataDxfId="14" headerRowBorderDxfId="15" tableBorderDxfId="13" totalsRowBorderDxfId="12">
  <tableColumns count="10">
    <tableColumn id="1" xr3:uid="{6716AE4E-73AF-4C45-8BDC-3A1DEE2968A6}" name="DEMANDANTE" dataDxfId="11"/>
    <tableColumn id="2" xr3:uid="{36ECBF8E-D7D0-446D-89B9-4612D9B9D619}" name="RAD INT" dataDxfId="10"/>
    <tableColumn id="3" xr3:uid="{F65A4876-C28E-4287-9F61-DB42D4935469}" name="RAD PROCESO" dataDxfId="9"/>
    <tableColumn id="13" xr3:uid="{8A1ECDE6-0BE9-4A79-A4CC-8F3E4AE0D0D9}" name="CLASE" dataDxfId="8"/>
    <tableColumn id="5" xr3:uid="{9108427C-BB13-40B4-97F1-D92B0CF00F7A}" name="ORIGEN" dataDxfId="7"/>
    <tableColumn id="6" xr3:uid="{7415F643-2A9E-472E-A632-AEF74B37B823}" name="FECHA" dataDxfId="6"/>
    <tableColumn id="14" xr3:uid="{D5E69A21-1711-45D1-B21E-AF64494E994B}" name="ABOGADO" dataDxfId="5"/>
    <tableColumn id="11" xr3:uid="{4E766A54-6177-431D-A939-06594426F038}" name="TEMA" dataDxfId="4"/>
    <tableColumn id="9" xr3:uid="{A813E7AD-4A82-44CE-9E7A-AD07F3B16AB0}" name="ENTREGADO" dataDxfId="3"/>
    <tableColumn id="10" xr3:uid="{BB3F6CF9-7FA0-46C5-9A5C-A12E276674A3}" name="OBSERVACIONES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8505E-413C-43A6-93DE-99DB4076CAE6}">
  <sheetPr>
    <tabColor rgb="FFFF0000"/>
  </sheetPr>
  <dimension ref="A1:J25"/>
  <sheetViews>
    <sheetView showGridLines="0" tabSelected="1" zoomScale="70" zoomScaleNormal="70" workbookViewId="0">
      <selection sqref="A1:A3"/>
    </sheetView>
  </sheetViews>
  <sheetFormatPr baseColWidth="10" defaultColWidth="11.42578125" defaultRowHeight="12.75" x14ac:dyDescent="0.2"/>
  <cols>
    <col min="1" max="1" width="39.85546875" style="1" customWidth="1"/>
    <col min="2" max="2" width="20.5703125" style="1" customWidth="1"/>
    <col min="3" max="3" width="35.140625" style="1" customWidth="1"/>
    <col min="4" max="4" width="44.85546875" style="1" customWidth="1"/>
    <col min="5" max="5" width="60.28515625" style="8" customWidth="1"/>
    <col min="6" max="6" width="15.140625" style="2" customWidth="1"/>
    <col min="7" max="7" width="42.140625" style="2" customWidth="1"/>
    <col min="8" max="8" width="33.28515625" style="1" customWidth="1"/>
    <col min="9" max="9" width="27.42578125" style="1" customWidth="1"/>
    <col min="10" max="10" width="21.42578125" style="1" customWidth="1"/>
    <col min="11" max="16384" width="11.42578125" style="3"/>
  </cols>
  <sheetData>
    <row r="1" spans="1:10" ht="31.5" customHeight="1" x14ac:dyDescent="0.2">
      <c r="A1" s="20"/>
      <c r="B1" s="21" t="s">
        <v>8</v>
      </c>
      <c r="C1" s="21"/>
      <c r="D1" s="21"/>
      <c r="E1" s="21"/>
      <c r="F1" s="21"/>
      <c r="G1" s="21"/>
      <c r="H1" s="21"/>
      <c r="I1" s="9" t="s">
        <v>9</v>
      </c>
      <c r="J1" s="17" t="s">
        <v>56</v>
      </c>
    </row>
    <row r="2" spans="1:10" ht="31.5" customHeight="1" x14ac:dyDescent="0.2">
      <c r="A2" s="20"/>
      <c r="B2" s="21"/>
      <c r="C2" s="21"/>
      <c r="D2" s="21"/>
      <c r="E2" s="21"/>
      <c r="F2" s="21"/>
      <c r="G2" s="21"/>
      <c r="H2" s="21"/>
      <c r="I2" s="9" t="s">
        <v>10</v>
      </c>
      <c r="J2" s="18">
        <v>3</v>
      </c>
    </row>
    <row r="3" spans="1:10" ht="31.5" customHeight="1" x14ac:dyDescent="0.2">
      <c r="A3" s="20"/>
      <c r="B3" s="21"/>
      <c r="C3" s="21"/>
      <c r="D3" s="21"/>
      <c r="E3" s="21"/>
      <c r="F3" s="21"/>
      <c r="G3" s="21"/>
      <c r="H3" s="21"/>
      <c r="I3" s="9" t="s">
        <v>5</v>
      </c>
      <c r="J3" s="19">
        <v>45551</v>
      </c>
    </row>
    <row r="4" spans="1:10" ht="28.5" customHeight="1" x14ac:dyDescent="0.2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1" t="s">
        <v>5</v>
      </c>
      <c r="G4" s="11" t="s">
        <v>6</v>
      </c>
      <c r="H4" s="10" t="s">
        <v>7</v>
      </c>
      <c r="I4" s="10" t="s">
        <v>11</v>
      </c>
      <c r="J4" s="10" t="s">
        <v>12</v>
      </c>
    </row>
    <row r="5" spans="1:10" x14ac:dyDescent="0.2">
      <c r="A5" s="4"/>
      <c r="B5" s="6"/>
      <c r="C5" s="6"/>
      <c r="D5" s="4"/>
      <c r="E5" s="7"/>
      <c r="F5" s="5"/>
      <c r="G5" s="6"/>
      <c r="H5" s="4"/>
      <c r="I5" s="4"/>
      <c r="J5" s="4"/>
    </row>
    <row r="6" spans="1:10" x14ac:dyDescent="0.2">
      <c r="A6" s="4"/>
      <c r="B6" s="6"/>
      <c r="C6" s="6"/>
      <c r="D6" s="4"/>
      <c r="E6" s="7"/>
      <c r="F6" s="5"/>
      <c r="G6" s="6"/>
      <c r="H6" s="4"/>
      <c r="I6" s="4"/>
      <c r="J6" s="4"/>
    </row>
    <row r="7" spans="1:10" x14ac:dyDescent="0.2">
      <c r="A7" s="4"/>
      <c r="B7" s="6"/>
      <c r="C7" s="6"/>
      <c r="D7" s="4"/>
      <c r="E7" s="7"/>
      <c r="F7" s="5"/>
      <c r="G7" s="6"/>
      <c r="H7" s="4"/>
      <c r="I7" s="4"/>
      <c r="J7" s="4"/>
    </row>
    <row r="8" spans="1:10" x14ac:dyDescent="0.2">
      <c r="A8" s="4"/>
      <c r="B8" s="6"/>
      <c r="C8" s="6"/>
      <c r="D8" s="4"/>
      <c r="E8" s="7"/>
      <c r="F8" s="5"/>
      <c r="G8" s="6"/>
      <c r="H8" s="4"/>
      <c r="I8" s="4"/>
      <c r="J8" s="4"/>
    </row>
    <row r="9" spans="1:10" x14ac:dyDescent="0.2">
      <c r="A9" s="12"/>
      <c r="B9" s="6"/>
      <c r="C9" s="6"/>
      <c r="D9" s="4"/>
      <c r="E9" s="7"/>
      <c r="F9" s="5"/>
      <c r="G9" s="6"/>
      <c r="H9" s="4"/>
      <c r="I9" s="4"/>
      <c r="J9" s="4"/>
    </row>
    <row r="10" spans="1:10" x14ac:dyDescent="0.2">
      <c r="A10" s="4"/>
      <c r="B10" s="6"/>
      <c r="C10" s="6"/>
      <c r="D10" s="4"/>
      <c r="E10" s="7"/>
      <c r="F10" s="5"/>
      <c r="G10" s="6"/>
      <c r="H10" s="4"/>
      <c r="I10" s="4"/>
      <c r="J10" s="4"/>
    </row>
    <row r="11" spans="1:10" x14ac:dyDescent="0.2">
      <c r="A11" s="4"/>
      <c r="B11" s="6"/>
      <c r="C11" s="6"/>
      <c r="D11" s="4"/>
      <c r="E11" s="7"/>
      <c r="F11" s="5"/>
      <c r="G11" s="6"/>
      <c r="H11" s="4"/>
      <c r="I11" s="4"/>
      <c r="J11" s="4"/>
    </row>
    <row r="12" spans="1:10" x14ac:dyDescent="0.2">
      <c r="A12" s="4"/>
      <c r="B12" s="6"/>
      <c r="C12" s="6"/>
      <c r="D12" s="4"/>
      <c r="E12" s="7"/>
      <c r="F12" s="5"/>
      <c r="G12" s="6"/>
      <c r="H12" s="4"/>
      <c r="I12" s="4"/>
      <c r="J12" s="4"/>
    </row>
    <row r="13" spans="1:10" x14ac:dyDescent="0.2">
      <c r="A13" s="4"/>
      <c r="B13" s="6"/>
      <c r="C13" s="6"/>
      <c r="D13" s="4"/>
      <c r="E13" s="7"/>
      <c r="F13" s="5"/>
      <c r="G13" s="6"/>
      <c r="H13" s="4"/>
      <c r="I13" s="4"/>
      <c r="J13" s="4"/>
    </row>
    <row r="14" spans="1:10" x14ac:dyDescent="0.2">
      <c r="A14" s="4"/>
      <c r="B14" s="6"/>
      <c r="C14" s="6"/>
      <c r="D14" s="4"/>
      <c r="E14" s="7"/>
      <c r="F14" s="5"/>
      <c r="G14" s="6"/>
      <c r="H14" s="4"/>
      <c r="I14" s="4"/>
      <c r="J14" s="4"/>
    </row>
    <row r="15" spans="1:10" x14ac:dyDescent="0.2">
      <c r="A15" s="4"/>
      <c r="B15" s="6"/>
      <c r="C15" s="6"/>
      <c r="D15" s="4"/>
      <c r="E15" s="7"/>
      <c r="F15" s="5"/>
      <c r="G15" s="6"/>
      <c r="H15" s="4"/>
      <c r="I15" s="4"/>
      <c r="J15" s="4"/>
    </row>
    <row r="16" spans="1:10" x14ac:dyDescent="0.2">
      <c r="A16" s="4"/>
      <c r="B16" s="6"/>
      <c r="C16" s="6"/>
      <c r="D16" s="4"/>
      <c r="E16" s="7"/>
      <c r="F16" s="5"/>
      <c r="G16" s="6"/>
      <c r="H16" s="4"/>
      <c r="I16" s="4"/>
      <c r="J16" s="4"/>
    </row>
    <row r="17" spans="1:10" x14ac:dyDescent="0.2">
      <c r="A17" s="4"/>
      <c r="B17" s="6"/>
      <c r="C17" s="6"/>
      <c r="D17" s="4"/>
      <c r="E17" s="7"/>
      <c r="F17" s="5"/>
      <c r="G17" s="6"/>
      <c r="H17" s="4"/>
      <c r="I17" s="4"/>
      <c r="J17" s="4"/>
    </row>
    <row r="18" spans="1:10" x14ac:dyDescent="0.2">
      <c r="A18" s="4"/>
      <c r="B18" s="6"/>
      <c r="C18" s="6"/>
      <c r="D18" s="4"/>
      <c r="E18" s="7"/>
      <c r="F18" s="5"/>
      <c r="G18" s="6"/>
      <c r="H18" s="4"/>
      <c r="I18" s="4"/>
      <c r="J18" s="4"/>
    </row>
    <row r="25" spans="1:10" x14ac:dyDescent="0.2">
      <c r="D25"/>
    </row>
  </sheetData>
  <sheetProtection formatCells="0" insertRows="0" deleteRows="0" selectLockedCells="1" sort="0" autoFilter="0" pivotTables="0"/>
  <mergeCells count="2">
    <mergeCell ref="A1:A3"/>
    <mergeCell ref="B1:H3"/>
  </mergeCells>
  <conditionalFormatting sqref="F4:G4">
    <cfRule type="cellIs" dxfId="1" priority="7" operator="equal">
      <formula>TODAY()</formula>
    </cfRule>
  </conditionalFormatting>
  <conditionalFormatting sqref="H4">
    <cfRule type="containsBlanks" dxfId="0" priority="6">
      <formula>LEN(TRIM(H4))=0</formula>
    </cfRule>
  </conditionalFormatting>
  <dataValidations count="11">
    <dataValidation allowBlank="1" showInputMessage="1" showErrorMessage="1" prompt="Registrar el Nombre o Razón social del Solicitante, Tutelante o Demandante" sqref="A4" xr:uid="{96984090-3B7B-483F-952A-2A065BAB668A}"/>
    <dataValidation allowBlank="1" showInputMessage="1" showErrorMessage="1" prompt="Registrar el Radicado SIC principal interno" sqref="B4" xr:uid="{03A574D4-3A0E-48B2-8A05-6B327257EC24}"/>
    <dataValidation allowBlank="1" showInputMessage="1" showErrorMessage="1" prompt="Registrar el Número de Proceso, Radicado de Tutela, Número de Referencia de la Solicitud o Radicado de Trámite de la Entidad solicitante" sqref="C4" xr:uid="{7225EC7F-0D80-4DCA-8FA6-8BF76A0CBBDC}"/>
    <dataValidation allowBlank="1" showInputMessage="1" showErrorMessage="1" prompt="Regitrar al tipo de Proceso, sea Judicial Ordinario, Acción de Tutela, Civil, Penal u otros" sqref="D4" xr:uid="{F366D68E-5ED2-43D0-AA0B-A16B542CB8AD}"/>
    <dataValidation allowBlank="1" showInputMessage="1" showErrorMessage="1" prompt="Registrar el Nombre completo del Despacho Judical que remite" sqref="E4" xr:uid="{849C85AD-0261-4B67-AA4D-148810A57360}"/>
    <dataValidation allowBlank="1" showInputMessage="1" showErrorMessage="1" prompt="Registrar la fecha de validación del cumplimiento según corresponda al tipo de proceso y pieza procesal" sqref="F4" xr:uid="{081BE587-EB97-4D4B-96F4-028F91DE55F6}"/>
    <dataValidation allowBlank="1" showInputMessage="1" showErrorMessage="1" prompt="Registrar el Nombre del Abogado Encargado y al cual se le asigno el cumplimiento" sqref="G4" xr:uid="{8325D51A-E1B7-4485-BEAA-70E9C7640FA0}"/>
    <dataValidation allowBlank="1" showInputMessage="1" showErrorMessage="1" prompt="Registar el tipo Pieza Procesal o acción que identifique la importancia y cumplimiento a validar_x000a_" sqref="H4" xr:uid="{61A24589-A152-4B79-AA7B-760A37F52E70}"/>
    <dataValidation allowBlank="1" showInputMessage="1" showErrorMessage="1" prompt="Registrar  el cumplimiento del Vencimiento, según la validación en el Sistema de Trámites Interno" sqref="I4" xr:uid="{879FB69D-E765-4477-8B87-5F1FBB57A2E3}"/>
    <dataValidation allowBlank="1" showInputMessage="1" showErrorMessage="1" prompt="Otras Observaciones que correspondan_x000a_" sqref="J4" xr:uid="{9C3FCD09-F716-48EB-AA3B-712128CAA030}"/>
    <dataValidation allowBlank="1" showInputMessage="1" showErrorMessage="1" prompt="Se estipulan la listas desplegables con informacion estandarizada para facil consulta_x000a_ _x000a_Se usa una plantilla Auxiliar que facilita la actualizacion de informacion (Se encuentra Oculta)_x000a__x000a_Se Actualiza la imagen y presentacion Segun las Normas internas" sqref="J2" xr:uid="{C2C5B251-963F-4625-BA6F-36BF6DD0258E}"/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82F9A9A-699D-451A-91DA-734215A75E32}">
          <x14:formula1>
            <xm:f>'PLANTILLA FORMATO'!$A$5:$A$53</xm:f>
          </x14:formula1>
          <xm:sqref>G5:G18</xm:sqref>
        </x14:dataValidation>
        <x14:dataValidation type="list" showInputMessage="1" showErrorMessage="1" xr:uid="{6CF40A62-8232-4C1C-89D6-DCCD090D2AD2}">
          <x14:formula1>
            <xm:f>'PLANTILLA FORMATO'!$E$4:$E$27</xm:f>
          </x14:formula1>
          <xm:sqref>H5:H18</xm:sqref>
        </x14:dataValidation>
        <x14:dataValidation type="list" showInputMessage="1" showErrorMessage="1" xr:uid="{20CE4F26-F75D-4DB7-8DA2-17CBF6170DFA}">
          <x14:formula1>
            <xm:f>'PLANTILLA FORMATO'!$E$37:$E$60</xm:f>
          </x14:formula1>
          <xm:sqref>D5:D18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78A0-7C85-4AF3-B568-E4FFD763C1D2}">
  <dimension ref="A4:E58"/>
  <sheetViews>
    <sheetView workbookViewId="0">
      <selection activeCell="A5" sqref="A5:A29"/>
    </sheetView>
  </sheetViews>
  <sheetFormatPr baseColWidth="10" defaultColWidth="11.42578125" defaultRowHeight="12.75" x14ac:dyDescent="0.2"/>
  <cols>
    <col min="1" max="1" width="47.85546875" style="16" customWidth="1"/>
    <col min="2" max="16384" width="11.42578125" style="14"/>
  </cols>
  <sheetData>
    <row r="4" spans="1:5" ht="15.75" x14ac:dyDescent="0.2">
      <c r="A4" s="13" t="s">
        <v>13</v>
      </c>
      <c r="E4" s="14" t="s">
        <v>14</v>
      </c>
    </row>
    <row r="5" spans="1:5" x14ac:dyDescent="0.2">
      <c r="A5" s="15" t="s">
        <v>6</v>
      </c>
      <c r="E5" s="14" t="s">
        <v>15</v>
      </c>
    </row>
    <row r="6" spans="1:5" x14ac:dyDescent="0.2">
      <c r="A6" s="15" t="s">
        <v>6</v>
      </c>
      <c r="E6" s="14" t="s">
        <v>16</v>
      </c>
    </row>
    <row r="7" spans="1:5" x14ac:dyDescent="0.2">
      <c r="A7" s="15" t="s">
        <v>6</v>
      </c>
      <c r="E7" s="14" t="s">
        <v>17</v>
      </c>
    </row>
    <row r="8" spans="1:5" x14ac:dyDescent="0.2">
      <c r="A8" s="15" t="s">
        <v>6</v>
      </c>
      <c r="E8" s="14" t="s">
        <v>18</v>
      </c>
    </row>
    <row r="9" spans="1:5" x14ac:dyDescent="0.2">
      <c r="A9" s="15" t="s">
        <v>6</v>
      </c>
      <c r="E9" s="14" t="s">
        <v>19</v>
      </c>
    </row>
    <row r="10" spans="1:5" x14ac:dyDescent="0.2">
      <c r="A10" s="15" t="s">
        <v>6</v>
      </c>
      <c r="E10" s="14" t="s">
        <v>20</v>
      </c>
    </row>
    <row r="11" spans="1:5" x14ac:dyDescent="0.2">
      <c r="A11" s="15" t="s">
        <v>6</v>
      </c>
      <c r="E11" s="14" t="s">
        <v>21</v>
      </c>
    </row>
    <row r="12" spans="1:5" x14ac:dyDescent="0.2">
      <c r="A12" s="15" t="s">
        <v>6</v>
      </c>
      <c r="E12" s="14" t="s">
        <v>22</v>
      </c>
    </row>
    <row r="13" spans="1:5" x14ac:dyDescent="0.2">
      <c r="A13" s="15" t="s">
        <v>6</v>
      </c>
      <c r="E13" s="14" t="s">
        <v>23</v>
      </c>
    </row>
    <row r="14" spans="1:5" x14ac:dyDescent="0.2">
      <c r="A14" s="15" t="s">
        <v>6</v>
      </c>
      <c r="E14" s="14" t="s">
        <v>24</v>
      </c>
    </row>
    <row r="15" spans="1:5" x14ac:dyDescent="0.2">
      <c r="A15" s="15" t="s">
        <v>6</v>
      </c>
      <c r="E15" s="14" t="s">
        <v>25</v>
      </c>
    </row>
    <row r="16" spans="1:5" x14ac:dyDescent="0.2">
      <c r="A16" s="15" t="s">
        <v>6</v>
      </c>
      <c r="E16" s="14" t="s">
        <v>26</v>
      </c>
    </row>
    <row r="17" spans="1:5" x14ac:dyDescent="0.2">
      <c r="A17" s="15" t="s">
        <v>6</v>
      </c>
      <c r="E17" s="14" t="s">
        <v>27</v>
      </c>
    </row>
    <row r="18" spans="1:5" x14ac:dyDescent="0.2">
      <c r="A18" s="15" t="s">
        <v>6</v>
      </c>
      <c r="E18" s="14" t="s">
        <v>28</v>
      </c>
    </row>
    <row r="19" spans="1:5" x14ac:dyDescent="0.2">
      <c r="A19" s="15" t="s">
        <v>6</v>
      </c>
      <c r="E19" s="14" t="s">
        <v>29</v>
      </c>
    </row>
    <row r="20" spans="1:5" x14ac:dyDescent="0.2">
      <c r="A20" s="15" t="s">
        <v>6</v>
      </c>
      <c r="E20" s="14" t="s">
        <v>30</v>
      </c>
    </row>
    <row r="21" spans="1:5" x14ac:dyDescent="0.2">
      <c r="A21" s="15" t="s">
        <v>6</v>
      </c>
      <c r="E21" s="14" t="s">
        <v>31</v>
      </c>
    </row>
    <row r="22" spans="1:5" x14ac:dyDescent="0.2">
      <c r="A22" s="15" t="s">
        <v>6</v>
      </c>
      <c r="E22" s="14" t="s">
        <v>32</v>
      </c>
    </row>
    <row r="23" spans="1:5" x14ac:dyDescent="0.2">
      <c r="A23" s="15" t="s">
        <v>6</v>
      </c>
      <c r="E23" s="14" t="s">
        <v>33</v>
      </c>
    </row>
    <row r="24" spans="1:5" x14ac:dyDescent="0.2">
      <c r="A24" s="15" t="s">
        <v>6</v>
      </c>
      <c r="E24" s="14" t="s">
        <v>34</v>
      </c>
    </row>
    <row r="25" spans="1:5" x14ac:dyDescent="0.2">
      <c r="A25" s="15" t="s">
        <v>6</v>
      </c>
    </row>
    <row r="26" spans="1:5" x14ac:dyDescent="0.2">
      <c r="A26" s="15" t="s">
        <v>6</v>
      </c>
    </row>
    <row r="27" spans="1:5" x14ac:dyDescent="0.2">
      <c r="A27" s="15" t="s">
        <v>6</v>
      </c>
    </row>
    <row r="28" spans="1:5" x14ac:dyDescent="0.2">
      <c r="A28" s="15" t="s">
        <v>6</v>
      </c>
    </row>
    <row r="29" spans="1:5" x14ac:dyDescent="0.2">
      <c r="A29" s="15"/>
    </row>
    <row r="31" spans="1:5" x14ac:dyDescent="0.2">
      <c r="A31" s="15"/>
    </row>
    <row r="33" spans="1:5" x14ac:dyDescent="0.2">
      <c r="A33" s="15"/>
    </row>
    <row r="35" spans="1:5" x14ac:dyDescent="0.2">
      <c r="A35" s="15"/>
    </row>
    <row r="37" spans="1:5" x14ac:dyDescent="0.2">
      <c r="E37" s="14" t="s">
        <v>35</v>
      </c>
    </row>
    <row r="38" spans="1:5" x14ac:dyDescent="0.2">
      <c r="E38" s="14" t="s">
        <v>36</v>
      </c>
    </row>
    <row r="39" spans="1:5" x14ac:dyDescent="0.2">
      <c r="A39" s="15"/>
      <c r="E39" s="14" t="s">
        <v>37</v>
      </c>
    </row>
    <row r="40" spans="1:5" x14ac:dyDescent="0.2">
      <c r="E40" s="14" t="s">
        <v>38</v>
      </c>
    </row>
    <row r="41" spans="1:5" x14ac:dyDescent="0.2">
      <c r="A41" s="15"/>
      <c r="E41" s="14" t="s">
        <v>39</v>
      </c>
    </row>
    <row r="42" spans="1:5" x14ac:dyDescent="0.2">
      <c r="E42" s="14" t="s">
        <v>40</v>
      </c>
    </row>
    <row r="43" spans="1:5" x14ac:dyDescent="0.2">
      <c r="A43" s="15"/>
      <c r="E43" s="14" t="s">
        <v>41</v>
      </c>
    </row>
    <row r="44" spans="1:5" x14ac:dyDescent="0.2">
      <c r="A44" s="15"/>
      <c r="E44" s="14" t="s">
        <v>42</v>
      </c>
    </row>
    <row r="45" spans="1:5" x14ac:dyDescent="0.2">
      <c r="A45" s="15"/>
      <c r="E45" s="14" t="s">
        <v>43</v>
      </c>
    </row>
    <row r="46" spans="1:5" x14ac:dyDescent="0.2">
      <c r="A46" s="15"/>
      <c r="E46" s="14" t="s">
        <v>44</v>
      </c>
    </row>
    <row r="47" spans="1:5" x14ac:dyDescent="0.2">
      <c r="A47" s="15"/>
      <c r="E47" s="14" t="s">
        <v>45</v>
      </c>
    </row>
    <row r="48" spans="1:5" x14ac:dyDescent="0.2">
      <c r="A48" s="15"/>
      <c r="E48" s="14" t="s">
        <v>46</v>
      </c>
    </row>
    <row r="49" spans="1:5" x14ac:dyDescent="0.2">
      <c r="A49" s="15"/>
      <c r="E49" s="14" t="s">
        <v>47</v>
      </c>
    </row>
    <row r="50" spans="1:5" x14ac:dyDescent="0.2">
      <c r="A50" s="15"/>
      <c r="E50" s="14" t="s">
        <v>48</v>
      </c>
    </row>
    <row r="51" spans="1:5" x14ac:dyDescent="0.2">
      <c r="A51" s="15"/>
      <c r="E51" s="14" t="s">
        <v>49</v>
      </c>
    </row>
    <row r="52" spans="1:5" x14ac:dyDescent="0.2">
      <c r="A52" s="15"/>
      <c r="E52" s="14" t="s">
        <v>50</v>
      </c>
    </row>
    <row r="53" spans="1:5" x14ac:dyDescent="0.2">
      <c r="A53" s="15"/>
      <c r="E53" s="14" t="s">
        <v>51</v>
      </c>
    </row>
    <row r="54" spans="1:5" x14ac:dyDescent="0.2">
      <c r="E54" s="14" t="s">
        <v>52</v>
      </c>
    </row>
    <row r="55" spans="1:5" x14ac:dyDescent="0.2">
      <c r="E55" s="14" t="s">
        <v>53</v>
      </c>
    </row>
    <row r="56" spans="1:5" x14ac:dyDescent="0.2">
      <c r="E56" s="14" t="s">
        <v>54</v>
      </c>
    </row>
    <row r="57" spans="1:5" x14ac:dyDescent="0.2">
      <c r="E57" s="14" t="s">
        <v>55</v>
      </c>
    </row>
    <row r="58" spans="1:5" x14ac:dyDescent="0.2">
      <c r="E58" s="14" t="s">
        <v>16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VENCIMIENTOS</vt:lpstr>
      <vt:lpstr>PLANTILLA FORMATO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Lady Alexandra Montilla Ramirez</dc:creator>
  <cp:keywords/>
  <dc:description/>
  <cp:lastModifiedBy>Mary Carrillo Pacheco</cp:lastModifiedBy>
  <cp:revision/>
  <dcterms:created xsi:type="dcterms:W3CDTF">2021-11-29T15:36:15Z</dcterms:created>
  <dcterms:modified xsi:type="dcterms:W3CDTF">2024-09-17T01:17:48Z</dcterms:modified>
  <cp:category/>
  <cp:contentStatus/>
</cp:coreProperties>
</file>