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2024\Modulo documentos\Publicacion dctos 2024-02-07\GT02\GT02-F06_V11\CAMBIO POR DEBAJO\"/>
    </mc:Choice>
  </mc:AlternateContent>
  <xr:revisionPtr revIDLastSave="0" documentId="8_{37608995-CE39-428B-B13E-ED59DE8FE38D}" xr6:coauthVersionLast="47" xr6:coauthVersionMax="47" xr10:uidLastSave="{00000000-0000-0000-0000-000000000000}"/>
  <bookViews>
    <workbookView xWindow="-25320" yWindow="-1005" windowWidth="25440" windowHeight="15390" xr2:uid="{00000000-000D-0000-FFFF-FFFF00000000}"/>
  </bookViews>
  <sheets>
    <sheet name="GT02-F06" sheetId="1" r:id="rId1"/>
    <sheet name="Hoja1" sheetId="3" state="hidden" r:id="rId2"/>
    <sheet name="Dep." sheetId="2" state="hidden" r:id="rId3"/>
  </sheets>
  <definedNames>
    <definedName name="_xlnm.Print_Area" localSheetId="0">'GT02-F06'!$A$1:$L$46</definedName>
    <definedName name="Print_Area" localSheetId="0">'GT02-F06'!$C$2:$K$45</definedName>
    <definedName name="xxxx" localSheetId="0">'GT02-F06'!$B$1:$L$47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<sst xmlns="http://schemas.openxmlformats.org/spreadsheetml/2006/main" count="136" uniqueCount="118">
  <si>
    <t>NOMBRES</t>
  </si>
  <si>
    <t>APELLIDOS</t>
  </si>
  <si>
    <t>DEPENDENCIA:</t>
  </si>
  <si>
    <t>DESDE</t>
  </si>
  <si>
    <t>HASTA</t>
  </si>
  <si>
    <t>PERMISO PARA EJERCER LA DOCENCIA UNIVERSITARIA (Art. 2.2.5.5.20 decreto 1083/2015)</t>
  </si>
  <si>
    <t>TOTAL HORAS AUSENCIA</t>
  </si>
  <si>
    <t>PERMISO ACADÉMICO COMPENSADO (Art. 2.2.5.5.19 decreto 1083/2015)</t>
  </si>
  <si>
    <t>HORARIO DE COMPENSACIÓN</t>
  </si>
  <si>
    <t>FECHA DE COMPENSACIÓN</t>
  </si>
  <si>
    <t>PERMISOS Y COMPENSATORIOS</t>
  </si>
  <si>
    <t>PERMISO POR ACOSO LABORAL Y SEXUAL (Circular Externa 12 del 2017 DAFP)</t>
  </si>
  <si>
    <t>PERMISO INCENTIVO USO BICICLETA (Circular Interna 002 del 2018)</t>
  </si>
  <si>
    <t>7111 - Grupo de Trabajo de Investigaciones Administrativas de Protección de Datos Personales</t>
  </si>
  <si>
    <t>7000 - Despacho del Superintendente Delegado para la Protección de Datos Personales</t>
  </si>
  <si>
    <t>6103 - Grupo de Trabajo de de Invetigaciones Administrativas y Apoyo Judicial</t>
  </si>
  <si>
    <t>6102 - Grupo de Trabajo de Inspección y Vigilancia de Metrologia Legal</t>
  </si>
  <si>
    <t>6101 - Grupo de Trabajo de Inspección y Vigilancia de Reglamentos Técnicos</t>
  </si>
  <si>
    <t>6100 - Dirección de Investigaciones para el Control y Verificación de Reglamentos Técnicos y Metrología Legal  </t>
  </si>
  <si>
    <t>6000 - Despacho del Superintendente Delegado para el Control y Verificación de Reglamentos Técnicos y Metrología Legal</t>
  </si>
  <si>
    <t>4007 - Grupo de Trabajo para la Verificación del Cumplimiento</t>
  </si>
  <si>
    <t>4006 - Grupo de Trabajo de Secretaria</t>
  </si>
  <si>
    <t xml:space="preserve">4005 - Grupo de Trabajo de Calificación </t>
  </si>
  <si>
    <t>4002 - Grupo de Trabajo Defensa del Consumidor</t>
  </si>
  <si>
    <t>4000 - Despacho del Superintendente Delegado para Asuntos Jurisdiccionales</t>
  </si>
  <si>
    <t>3211 - Grupo de Trabajo de Superivisión, Control y Vigilancia  de los Regímenes de Protección de Usuarios de Servicios de Comunicaciones</t>
  </si>
  <si>
    <t>3210 -  Grupo de Trabajo de Investigaciones Adminsitrativas de Protección de Usuarios de Servicios de Comunicaciones</t>
  </si>
  <si>
    <t xml:space="preserve">3200 - Dirección de Investigaciones de Protección de Usuarios de Servicios de Comunicaciones </t>
  </si>
  <si>
    <t>3110 - Grupo de Trabajo de Seguridad y Prevención</t>
  </si>
  <si>
    <t xml:space="preserve">3100 - Dirección de Investigaciones de Protección al Consumidor      </t>
  </si>
  <si>
    <t>3000 - Despacho del Superintendente Delegado para la Protección del Consumidor</t>
  </si>
  <si>
    <t>2026 - Grupo de Trabajo de Ciencias Químicas</t>
  </si>
  <si>
    <t>2025 - Grupo de Trabajo de Sector Ingenierias</t>
  </si>
  <si>
    <t>2020 - Dirección de  Nuevas Creaciones</t>
  </si>
  <si>
    <t>2013 - Grupo de Trabajo de Oposiciones y Cancelaciones</t>
  </si>
  <si>
    <t>2010 - Dirección de Signos Distintivos</t>
  </si>
  <si>
    <t>2023 - Grupo de Trabajo de Centro de Información Tecnológica y Apoyo a la Gestión de Propiedad Industrial - CIGEPI</t>
  </si>
  <si>
    <t>2000 - Despacho del Superintendente Delegado para la Propiedad Industrial</t>
  </si>
  <si>
    <t>1007 - Grupo de Trabajo de Abogacía de la Competencia</t>
  </si>
  <si>
    <t xml:space="preserve">1005 - Grupo de Trabajo de Integraciones Empresariales </t>
  </si>
  <si>
    <t>1006 - Grupo de Trabajo Elite contra Colusiones</t>
  </si>
  <si>
    <t xml:space="preserve">1009 - Grupo de Trabajo de Prácticas Restrictivas de la Competencia
</t>
  </si>
  <si>
    <t xml:space="preserve">1008 - Grupo de Trabajo de Protección y Promoción de la Competencia
</t>
  </si>
  <si>
    <t>1000 - Despacho del Superintendente Delegado para la Protección de la Competencia.</t>
  </si>
  <si>
    <t>130 - Dirección  Financiera</t>
  </si>
  <si>
    <t>105 - Grupo de Trabajo  de Contratación</t>
  </si>
  <si>
    <t xml:space="preserve">140 - Dirección Administrativa </t>
  </si>
  <si>
    <t>104 - Grupo de Trabajo de Notificaciones y Certificaciones</t>
  </si>
  <si>
    <t>103 - Grupo de Trabajo de Control Disciplinario Interno</t>
  </si>
  <si>
    <t>100 - Secretaría General</t>
  </si>
  <si>
    <t>3003 - Grupo de Trabajo de Apoyo a la Red Nacional de Protección al Consumidor</t>
  </si>
  <si>
    <t>20 - Oficina de Tecnología e Informática</t>
  </si>
  <si>
    <t>73 - Grupo de Trabajo de Comunicación</t>
  </si>
  <si>
    <t>71 - Grupo de Trabajo de Formación</t>
  </si>
  <si>
    <t>72 - Grupo de Trabajo de Atención al Ciudadano</t>
  </si>
  <si>
    <t>70 - Oficina de Servicios al Consumidor y de Apoyo Empresarial</t>
  </si>
  <si>
    <t>38 - Grupo de Trabajo de Asuntos Internacionales</t>
  </si>
  <si>
    <t>37 - Grupo de Trabajo de Estudios Económicos</t>
  </si>
  <si>
    <t>30 - Oficina Asesora de Planeación</t>
  </si>
  <si>
    <t>50 - Oficina de Control Interno</t>
  </si>
  <si>
    <t>12 - Grupo de Trabajo de Regulación</t>
  </si>
  <si>
    <t>60 - Grupo de Trabajo de Gestión Judicial</t>
  </si>
  <si>
    <t>11 - Grupo de Trabajo de Cobro Coactivo</t>
  </si>
  <si>
    <t>10 - Oficina Asesora Jurídica</t>
  </si>
  <si>
    <t>0 - Despacho del Superintendente</t>
  </si>
  <si>
    <t>24-  Grupo de Trabajo de Gestión de Información y Proyectos Informáticos</t>
  </si>
  <si>
    <t>25-  Grupo de Trabajo de Sistemas de Información</t>
  </si>
  <si>
    <t>1003 - Grupo de Trabajo de Competencia Desleal y Propiedad Industrial</t>
  </si>
  <si>
    <t xml:space="preserve">23 - Grupo de Trabajo de Servicios Tecnológicos </t>
  </si>
  <si>
    <t>26-  Grupo de Trabajo de Informática Forense y Seguridad Digital</t>
  </si>
  <si>
    <t>111 - Grupo de Trabajo de Administración de Personal</t>
  </si>
  <si>
    <t>117 - Grupo de Trabajo de Desarrollo de Talento Humano</t>
  </si>
  <si>
    <t>JUSTIFICACIÓN Y /O OBSERVACIONES (Adjuntar soportes)</t>
  </si>
  <si>
    <t>2004 - Grupo de Trabajo de Vía Administrativa</t>
  </si>
  <si>
    <t>2015- Grupo de Trabajo de Inscripciones al Registro</t>
  </si>
  <si>
    <t>2018- Grupo de Trabajo de Protocolo de Madrid y Trámites Especiales</t>
  </si>
  <si>
    <t>2019- Grupo de Trabajo de Marcas y Lemas Comerciales</t>
  </si>
  <si>
    <t>2027 - Grupo de Trabajo de Ciencias Farmaceuticas</t>
  </si>
  <si>
    <t>2005 - Grupo de Trabajo de Operaciones de Propiedad Industrial</t>
  </si>
  <si>
    <t>2017- Grupo de Trabajo de Signos de Vocación Colectiva</t>
  </si>
  <si>
    <t>141 - Grupo de Trabajo de Gestión Documental y Archivo</t>
  </si>
  <si>
    <t>142- Grupo de Trabajo de Servicios Administrativos y Recursos Físicos</t>
  </si>
  <si>
    <t>32 - Grupo de Trabajo de de Gestión y Fortalecimiento Institucional</t>
  </si>
  <si>
    <t>1101 - Grupo de Trabajo de  Monitoreo y Vigilancia de Cumplimiento en Libre Competencia</t>
  </si>
  <si>
    <t>1102 - Grupo de Trabajo de Promoción de Buenas Prácticas de Cumplimiento en Libre Competencia</t>
  </si>
  <si>
    <t>7100 - Dirección de Investigaciones de Protección de Datos Personales</t>
  </si>
  <si>
    <t>7200 - Dirección de Habeas Data</t>
  </si>
  <si>
    <t>1100-  Dirección de Cumplimiento</t>
  </si>
  <si>
    <t>7201- Grupo de Trabajo de Tratamiento de Datos Personales</t>
  </si>
  <si>
    <r>
      <rPr>
        <i/>
        <sz val="11"/>
        <color theme="1"/>
        <rFont val="Arial Narrow"/>
        <family val="2"/>
      </rPr>
      <t xml:space="preserve">Marque con una </t>
    </r>
    <r>
      <rPr>
        <b/>
        <i/>
        <sz val="11"/>
        <color theme="1"/>
        <rFont val="Arial Narrow"/>
        <family val="2"/>
      </rPr>
      <t>x</t>
    </r>
    <r>
      <rPr>
        <i/>
        <sz val="11"/>
        <color theme="1"/>
        <rFont val="Arial Narrow"/>
        <family val="2"/>
      </rPr>
      <t xml:space="preserve"> la clase de permiso que desea solicitar:</t>
    </r>
  </si>
  <si>
    <t>PERMISO JUSTIFICADO (hasta por 3 días hábiles) (art. 2.2.5.5.17 Decreto 1083/2015)</t>
  </si>
  <si>
    <t>COMPENSATORIOS ( art. 36 Decreto 1042/78) POR HORAS EXTRAS</t>
  </si>
  <si>
    <t>DD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</si>
  <si>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</si>
  <si>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</si>
  <si>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</si>
  <si>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</si>
  <si>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</si>
  <si>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</si>
  <si>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</si>
  <si>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</si>
  <si>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</si>
  <si>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</si>
  <si>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</si>
  <si>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</si>
  <si>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MM</t>
  </si>
  <si>
    <t>AAAA</t>
  </si>
  <si>
    <t>No. IDENTIFICACIÓN</t>
  </si>
  <si>
    <r>
      <rPr>
        <b/>
        <sz val="9"/>
        <color theme="1"/>
        <rFont val="Arial Narrow"/>
        <family val="2"/>
      </rPr>
      <t>Código:</t>
    </r>
    <r>
      <rPr>
        <sz val="9"/>
        <color theme="1"/>
        <rFont val="Arial Narrow"/>
        <family val="2"/>
      </rPr>
      <t xml:space="preserve"> GT02-F06</t>
    </r>
  </si>
  <si>
    <r>
      <rPr>
        <b/>
        <sz val="9"/>
        <color theme="1"/>
        <rFont val="Arial Narrow"/>
        <family val="2"/>
      </rPr>
      <t xml:space="preserve">Versión: </t>
    </r>
    <r>
      <rPr>
        <sz val="9"/>
        <color theme="1"/>
        <rFont val="Arial Narrow"/>
        <family val="2"/>
      </rPr>
      <t>11</t>
    </r>
  </si>
  <si>
    <t>INFORMACIÓN DEL SERVIDOR(A) PÚBLICO(A)</t>
  </si>
  <si>
    <t xml:space="preserve">FECHAS DEL PERMISO </t>
  </si>
  <si>
    <t>FECHAS DE</t>
  </si>
  <si>
    <t>INICIO</t>
  </si>
  <si>
    <t xml:space="preserve">TERMINACIÓN </t>
  </si>
  <si>
    <t>Por mes:</t>
  </si>
  <si>
    <t>Por semestre:</t>
  </si>
  <si>
    <r>
      <rPr>
        <b/>
        <sz val="9"/>
        <color theme="1"/>
        <rFont val="Arial Narrow"/>
        <family val="2"/>
      </rPr>
      <t>Fecha:</t>
    </r>
    <r>
      <rPr>
        <sz val="9"/>
        <color theme="1"/>
        <rFont val="Arial Narrow"/>
        <family val="2"/>
      </rPr>
      <t xml:space="preserve"> 2024-06-13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</si>
</sst>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9"/>
      <color theme="0" tint="-0.499984740745262"/>
      <name val="Arial"/>
      <family val="2"/>
    </font>
    <font>
      <sz val="10"/>
      <name val="Arial"/>
      <family val="2"/>
    </font>
    <font>
      <sz val="11"/>
      <color theme="0" tint="-0.499984740745262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2" xfId="0" applyBorder="1"/>
    <xf numFmtId="0" fontId="4" fillId="0" borderId="2" xfId="0" applyFont="1" applyBorder="1"/>
    <xf numFmtId="0" fontId="0" fillId="0" borderId="3" xfId="0" applyBorder="1"/>
    <xf numFmtId="0" fontId="0" fillId="0" borderId="2" xfId="0" quotePrefix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6" xfId="0" applyFont="1" applyBorder="1"/>
    <xf numFmtId="0" fontId="7" fillId="0" borderId="13" xfId="0" applyFont="1" applyBorder="1"/>
    <xf numFmtId="0" fontId="3" fillId="0" borderId="16" xfId="0" applyFont="1" applyBorder="1"/>
    <xf numFmtId="0" fontId="3" fillId="0" borderId="13" xfId="0" applyFon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vertical="top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3" fillId="0" borderId="14" xfId="1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69274</xdr:colOff>
      <xdr:row>1</xdr:row>
      <xdr:rowOff>1</xdr:rowOff>
    </xdr:from>
    <xdr:to>
      <xdr:col>5</xdr:col>
      <xdr:colOff>502230</xdr:colOff>
      <xdr:row>3</xdr:row>
      <xdr:rowOff>145399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842" y="121228"/>
          <a:ext cx="1143000" cy="526398"/>
        </a:xfrm>
        <a:prstGeom prst="rect">
          <a:avLst/>
        </a:prstGeom>
      </xdr:spPr>
    </xdr:pic>
    <xdr:clientData/>
  </xdr:twoCellAnchor>
  <xdr:twoCellAnchor>
    <xdr:from>
      <xdr:col>2</xdr:col>
      <xdr:colOff>164523</xdr:colOff>
      <xdr:row>26</xdr:row>
      <xdr:rowOff>95250</xdr:rowOff>
    </xdr:from>
    <xdr:to>
      <xdr:col>4</xdr:col>
      <xdr:colOff>432955</xdr:colOff>
      <xdr:row>27</xdr:row>
      <xdr:rowOff>155863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6364" y="4866409"/>
          <a:ext cx="848591" cy="268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419" sz="1100">
              <a:latin typeface="Arial Narrow" panose="020B0606020202030204" pitchFamily="34" charset="0"/>
            </a:rPr>
            <a:t>Por</a:t>
          </a:r>
          <a:r>
            <a:rPr lang="es-419" sz="1100" baseline="0">
              <a:latin typeface="Arial Narrow" panose="020B0606020202030204" pitchFamily="34" charset="0"/>
            </a:rPr>
            <a:t> mes: </a:t>
          </a:r>
          <a:endParaRPr lang="es-419" sz="11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161058</xdr:colOff>
      <xdr:row>28</xdr:row>
      <xdr:rowOff>74468</xdr:rowOff>
    </xdr:from>
    <xdr:to>
      <xdr:col>5</xdr:col>
      <xdr:colOff>190499</xdr:colOff>
      <xdr:row>29</xdr:row>
      <xdr:rowOff>135080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2899" y="5261263"/>
          <a:ext cx="1059873" cy="268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419" sz="1100">
              <a:latin typeface="Arial Narrow" panose="020B0606020202030204" pitchFamily="34" charset="0"/>
            </a:rPr>
            <a:t>Por</a:t>
          </a:r>
          <a:r>
            <a:rPr lang="es-419" sz="1100" baseline="0">
              <a:latin typeface="Arial Narrow" panose="020B0606020202030204" pitchFamily="34" charset="0"/>
            </a:rPr>
            <a:t> semestre: </a:t>
          </a:r>
          <a:endParaRPr lang="es-419" sz="11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5</xdr:col>
      <xdr:colOff>313459</xdr:colOff>
      <xdr:row>26</xdr:row>
      <xdr:rowOff>105640</xdr:rowOff>
    </xdr:from>
    <xdr:to>
      <xdr:col>7</xdr:col>
      <xdr:colOff>129887</xdr:colOff>
      <xdr:row>27</xdr:row>
      <xdr:rowOff>166253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525732" y="4876799"/>
          <a:ext cx="1028700" cy="26843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419" sz="11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5</xdr:col>
      <xdr:colOff>301336</xdr:colOff>
      <xdr:row>28</xdr:row>
      <xdr:rowOff>32905</xdr:rowOff>
    </xdr:from>
    <xdr:to>
      <xdr:col>7</xdr:col>
      <xdr:colOff>122959</xdr:colOff>
      <xdr:row>29</xdr:row>
      <xdr:rowOff>93517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513609" y="5219700"/>
          <a:ext cx="1059873" cy="26843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419" sz="11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4</xdr:col>
      <xdr:colOff>337704</xdr:colOff>
      <xdr:row>34</xdr:row>
      <xdr:rowOff>188767</xdr:rowOff>
    </xdr:from>
    <xdr:to>
      <xdr:col>5</xdr:col>
      <xdr:colOff>619990</xdr:colOff>
      <xdr:row>36</xdr:row>
      <xdr:rowOff>32902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99704" y="6397335"/>
          <a:ext cx="732559" cy="26843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419" sz="11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4</xdr:col>
      <xdr:colOff>334240</xdr:colOff>
      <xdr:row>36</xdr:row>
      <xdr:rowOff>116030</xdr:rowOff>
    </xdr:from>
    <xdr:to>
      <xdr:col>5</xdr:col>
      <xdr:colOff>616526</xdr:colOff>
      <xdr:row>37</xdr:row>
      <xdr:rowOff>176643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96240" y="6748894"/>
          <a:ext cx="732559" cy="26843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419" sz="11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86592</xdr:colOff>
      <xdr:row>41</xdr:row>
      <xdr:rowOff>597478</xdr:rowOff>
    </xdr:from>
    <xdr:to>
      <xdr:col>7</xdr:col>
      <xdr:colOff>8660</xdr:colOff>
      <xdr:row>43</xdr:row>
      <xdr:rowOff>147205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6251" y="7957705"/>
          <a:ext cx="2112818" cy="49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Firma Servidor(a) Solicitante</a:t>
          </a:r>
          <a:endParaRPr lang="es-419">
            <a:effectLst/>
          </a:endParaRPr>
        </a:p>
        <a:p>
          <a:endParaRPr lang="es-419" sz="1100"/>
        </a:p>
      </xdr:txBody>
    </xdr:sp>
    <xdr:clientData/>
  </xdr:twoCellAnchor>
  <xdr:twoCellAnchor>
    <xdr:from>
      <xdr:col>7</xdr:col>
      <xdr:colOff>5196</xdr:colOff>
      <xdr:row>41</xdr:row>
      <xdr:rowOff>594014</xdr:rowOff>
    </xdr:from>
    <xdr:to>
      <xdr:col>9</xdr:col>
      <xdr:colOff>325582</xdr:colOff>
      <xdr:row>43</xdr:row>
      <xdr:rowOff>143741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585605" y="7954241"/>
          <a:ext cx="2112818" cy="49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Vo. Bo. Coordinador(a) Grupo</a:t>
          </a:r>
          <a:endParaRPr lang="es-419">
            <a:effectLst/>
          </a:endParaRPr>
        </a:p>
        <a:p>
          <a:endParaRPr lang="es-419" sz="1100"/>
        </a:p>
      </xdr:txBody>
    </xdr:sp>
    <xdr:clientData/>
  </xdr:twoCellAnchor>
  <xdr:twoCellAnchor>
    <xdr:from>
      <xdr:col>9</xdr:col>
      <xdr:colOff>244187</xdr:colOff>
      <xdr:row>41</xdr:row>
      <xdr:rowOff>599210</xdr:rowOff>
    </xdr:from>
    <xdr:to>
      <xdr:col>11</xdr:col>
      <xdr:colOff>36369</xdr:colOff>
      <xdr:row>43</xdr:row>
      <xdr:rowOff>148937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617028" y="7959437"/>
          <a:ext cx="2112818" cy="49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Vo. Bo. Superior(a) Inmediato</a:t>
          </a:r>
          <a:endParaRPr lang="es-419">
            <a:effectLst/>
          </a:endParaRPr>
        </a:p>
        <a:p>
          <a:endParaRPr lang="es-419" sz="1100"/>
        </a:p>
      </xdr:txBody>
    </xdr:sp>
    <xdr:clientData/>
  </xdr:twoCellAnchor>
  <xdr:twoCellAnchor>
    <xdr:from>
      <xdr:col>4</xdr:col>
      <xdr:colOff>157596</xdr:colOff>
      <xdr:row>44</xdr:row>
      <xdr:rowOff>19052</xdr:rowOff>
    </xdr:from>
    <xdr:to>
      <xdr:col>7</xdr:col>
      <xdr:colOff>668482</xdr:colOff>
      <xdr:row>45</xdr:row>
      <xdr:rowOff>157597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36073" y="8998529"/>
          <a:ext cx="2112818" cy="49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Secretario(a) General</a:t>
          </a:r>
          <a:endParaRPr lang="es-419">
            <a:effectLst/>
          </a:endParaRPr>
        </a:p>
        <a:p>
          <a:endParaRPr lang="es-419">
            <a:effectLst/>
          </a:endParaRPr>
        </a:p>
        <a:p>
          <a:endParaRPr lang="es-419" sz="1100"/>
        </a:p>
      </xdr:txBody>
    </xdr:sp>
    <xdr:clientData/>
  </xdr:twoCellAnchor>
  <xdr:twoCellAnchor>
    <xdr:from>
      <xdr:col>8</xdr:col>
      <xdr:colOff>259772</xdr:colOff>
      <xdr:row>44</xdr:row>
      <xdr:rowOff>6929</xdr:rowOff>
    </xdr:from>
    <xdr:to>
      <xdr:col>10</xdr:col>
      <xdr:colOff>684068</xdr:colOff>
      <xdr:row>45</xdr:row>
      <xdr:rowOff>145474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558886" y="8986406"/>
          <a:ext cx="2580409" cy="49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Recibido G. Administración de Personal</a:t>
          </a:r>
          <a:endParaRPr lang="es-419">
            <a:effectLst/>
          </a:endParaRPr>
        </a:p>
        <a:p>
          <a:endParaRPr lang="es-419">
            <a:effectLst/>
          </a:endParaRPr>
        </a:p>
        <a:p>
          <a:endParaRPr lang="es-419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L82"/>
  <sheetViews>
    <sheetView showGridLines="0" tabSelected="1" view="pageBreakPreview" zoomScale="110" zoomScaleNormal="110" zoomScaleSheetLayoutView="110" zoomScalePageLayoutView="70" workbookViewId="0">
      <selection activeCell="N47" sqref="N47"/>
    </sheetView>
  </sheetViews>
  <sheetFormatPr baseColWidth="10" defaultColWidth="61.42578125" defaultRowHeight="16.5" zeroHeight="1" x14ac:dyDescent="0.3"/>
  <cols>
    <col min="1" max="1" width="2.42578125" style="1" customWidth="1"/>
    <col min="2" max="2" width="3.42578125" style="1" customWidth="1"/>
    <col min="3" max="3" width="4" style="1" customWidth="1"/>
    <col min="4" max="4" width="4.85546875" style="1" customWidth="1"/>
    <col min="5" max="5" width="5.85546875" style="1" customWidth="1"/>
    <col min="6" max="6" width="10.5703125" style="1" customWidth="1"/>
    <col min="7" max="7" width="7.7109375" style="1" customWidth="1"/>
    <col min="8" max="8" width="10.5703125" style="1" customWidth="1"/>
    <col min="9" max="9" width="16.140625" style="1" customWidth="1"/>
    <col min="10" max="10" width="16.28515625" style="1" customWidth="1"/>
    <col min="11" max="11" width="18.5703125" style="1" customWidth="1"/>
    <col min="12" max="12" width="2.7109375" style="1" customWidth="1"/>
    <col min="13" max="13" width="1.28515625" style="1" customWidth="1"/>
    <col min="14" max="16384" width="61.42578125" style="1"/>
  </cols>
  <sheetData>
    <row r="1" spans="3:11" ht="4.5" customHeight="1" thickBot="1" x14ac:dyDescent="0.35"/>
    <row r="2" spans="3:11" ht="16.5" customHeight="1" x14ac:dyDescent="0.3">
      <c r="C2" s="46"/>
      <c r="D2" s="47"/>
      <c r="E2" s="47"/>
      <c r="F2" s="48"/>
      <c r="G2" s="55" t="s">
        <v>10</v>
      </c>
      <c r="H2" s="55"/>
      <c r="I2" s="55"/>
      <c r="J2" s="55"/>
      <c r="K2" s="23" t="s">
        <v>108</v>
      </c>
    </row>
    <row r="3" spans="3:11" ht="14.1" customHeight="1" x14ac:dyDescent="0.3">
      <c r="C3" s="49"/>
      <c r="D3" s="50"/>
      <c r="E3" s="50"/>
      <c r="F3" s="51"/>
      <c r="G3" s="56"/>
      <c r="H3" s="56"/>
      <c r="I3" s="56"/>
      <c r="J3" s="56"/>
      <c r="K3" s="24" t="s">
        <v>109</v>
      </c>
    </row>
    <row r="4" spans="3:11" ht="16.5" customHeight="1" x14ac:dyDescent="0.3">
      <c r="C4" s="52"/>
      <c r="D4" s="53"/>
      <c r="E4" s="53"/>
      <c r="F4" s="54"/>
      <c r="G4" s="56"/>
      <c r="H4" s="56"/>
      <c r="I4" s="56"/>
      <c r="J4" s="56"/>
      <c r="K4" s="24" t="s">
        <v>117</v>
      </c>
    </row>
    <row r="5" spans="3:11" ht="7.5" customHeight="1" x14ac:dyDescent="0.3">
      <c r="C5" s="14"/>
      <c r="D5" s="13"/>
      <c r="E5" s="13"/>
      <c r="F5" s="13"/>
      <c r="G5" s="10"/>
      <c r="H5" s="10"/>
      <c r="I5" s="10"/>
      <c r="J5" s="10"/>
      <c r="K5" s="15"/>
    </row>
    <row r="6" spans="3:11" ht="16.5" customHeight="1" x14ac:dyDescent="0.3">
      <c r="C6" s="40" t="s">
        <v>110</v>
      </c>
      <c r="D6" s="41"/>
      <c r="E6" s="41"/>
      <c r="F6" s="41"/>
      <c r="G6" s="41"/>
      <c r="H6" s="41"/>
      <c r="I6" s="41"/>
      <c r="J6" s="41"/>
      <c r="K6" s="42"/>
    </row>
    <row r="7" spans="3:11" ht="15" customHeight="1" x14ac:dyDescent="0.3">
      <c r="C7" s="40" t="s">
        <v>0</v>
      </c>
      <c r="D7" s="41"/>
      <c r="E7" s="41"/>
      <c r="F7" s="41"/>
      <c r="G7" s="41"/>
      <c r="H7" s="41" t="s">
        <v>1</v>
      </c>
      <c r="I7" s="41"/>
      <c r="J7" s="41"/>
      <c r="K7" s="31" t="s">
        <v>107</v>
      </c>
    </row>
    <row r="8" spans="3:11" ht="20.100000000000001" customHeight="1" x14ac:dyDescent="0.3">
      <c r="C8" s="36"/>
      <c r="D8" s="37"/>
      <c r="E8" s="37"/>
      <c r="F8" s="37"/>
      <c r="G8" s="37"/>
      <c r="H8" s="59"/>
      <c r="I8" s="59"/>
      <c r="J8" s="59"/>
      <c r="K8" s="32"/>
    </row>
    <row r="9" spans="3:11" ht="15" customHeight="1" x14ac:dyDescent="0.3">
      <c r="C9" s="40" t="s">
        <v>2</v>
      </c>
      <c r="D9" s="41"/>
      <c r="E9" s="41"/>
      <c r="F9" s="57"/>
      <c r="G9" s="57"/>
      <c r="H9" s="57"/>
      <c r="I9" s="57"/>
      <c r="J9" s="57"/>
      <c r="K9" s="58"/>
    </row>
    <row r="10" spans="3:11" ht="15.75" customHeight="1" x14ac:dyDescent="0.3">
      <c r="C10" s="16" t="s">
        <v>89</v>
      </c>
      <c r="K10" s="17"/>
    </row>
    <row r="11" spans="3:11" ht="8.1" customHeight="1" x14ac:dyDescent="0.3">
      <c r="C11" s="18"/>
      <c r="K11" s="17"/>
    </row>
    <row r="12" spans="3:11" ht="16.5" customHeight="1" x14ac:dyDescent="0.3">
      <c r="C12" s="18"/>
      <c r="D12" s="2"/>
      <c r="E12" s="13">
        <v>1</v>
      </c>
      <c r="F12" s="12" t="s">
        <v>90</v>
      </c>
      <c r="K12" s="17"/>
    </row>
    <row r="13" spans="3:11" ht="6" customHeight="1" x14ac:dyDescent="0.3">
      <c r="C13" s="18"/>
      <c r="D13" s="4"/>
      <c r="E13" s="13"/>
      <c r="F13" s="12"/>
      <c r="K13" s="17"/>
    </row>
    <row r="14" spans="3:11" x14ac:dyDescent="0.3">
      <c r="C14" s="18"/>
      <c r="D14" s="2"/>
      <c r="E14" s="13">
        <v>2</v>
      </c>
      <c r="F14" s="12" t="s">
        <v>11</v>
      </c>
      <c r="K14" s="17"/>
    </row>
    <row r="15" spans="3:11" ht="9" customHeight="1" x14ac:dyDescent="0.3">
      <c r="C15" s="18"/>
      <c r="D15" s="4"/>
      <c r="E15" s="13"/>
      <c r="F15" s="12"/>
      <c r="K15" s="17"/>
    </row>
    <row r="16" spans="3:11" ht="17.25" customHeight="1" x14ac:dyDescent="0.3">
      <c r="C16" s="18"/>
      <c r="D16" s="2"/>
      <c r="E16" s="13">
        <v>3</v>
      </c>
      <c r="F16" s="12" t="s">
        <v>12</v>
      </c>
      <c r="K16" s="17"/>
    </row>
    <row r="17" spans="3:12" ht="8.1" customHeight="1" x14ac:dyDescent="0.3">
      <c r="C17" s="18"/>
      <c r="D17" s="4"/>
      <c r="E17" s="13"/>
      <c r="F17" s="12"/>
      <c r="K17" s="17"/>
    </row>
    <row r="18" spans="3:12" ht="16.5" customHeight="1" x14ac:dyDescent="0.3">
      <c r="C18" s="18"/>
      <c r="D18" s="2"/>
      <c r="E18" s="13">
        <v>4</v>
      </c>
      <c r="F18" s="12" t="s">
        <v>91</v>
      </c>
      <c r="K18" s="17"/>
    </row>
    <row r="19" spans="3:12" ht="8.1" customHeight="1" x14ac:dyDescent="0.3">
      <c r="C19" s="18"/>
      <c r="K19" s="17"/>
    </row>
    <row r="20" spans="3:12" ht="18.75" customHeight="1" x14ac:dyDescent="0.3">
      <c r="C20" s="40" t="s">
        <v>111</v>
      </c>
      <c r="D20" s="41"/>
      <c r="E20" s="41"/>
      <c r="F20" s="41"/>
      <c r="G20" s="41"/>
      <c r="H20" s="41"/>
      <c r="I20" s="41"/>
      <c r="J20" s="41"/>
      <c r="K20" s="42"/>
    </row>
    <row r="21" spans="3:12" x14ac:dyDescent="0.3">
      <c r="C21" s="33" t="s">
        <v>3</v>
      </c>
      <c r="D21" s="34"/>
      <c r="E21" s="34"/>
      <c r="F21" s="34"/>
      <c r="G21" s="34"/>
      <c r="H21" s="34"/>
      <c r="I21" s="34" t="s">
        <v>4</v>
      </c>
      <c r="J21" s="34"/>
      <c r="K21" s="35"/>
    </row>
    <row r="22" spans="3:12" ht="16.5" customHeight="1" x14ac:dyDescent="0.3">
      <c r="C22" s="38" t="s">
        <v>92</v>
      </c>
      <c r="D22" s="39"/>
      <c r="E22" s="39"/>
      <c r="F22" s="43" t="s">
        <v>105</v>
      </c>
      <c r="G22" s="43"/>
      <c r="H22" s="26" t="s">
        <v>106</v>
      </c>
      <c r="I22" s="26" t="s">
        <v>92</v>
      </c>
      <c r="J22" s="26" t="s">
        <v>105</v>
      </c>
      <c r="K22" s="28" t="s">
        <v>106</v>
      </c>
    </row>
    <row r="23" spans="3:12" ht="3.75" customHeight="1" x14ac:dyDescent="0.3">
      <c r="C23" s="29"/>
      <c r="D23" s="20"/>
      <c r="E23" s="20"/>
      <c r="F23" s="21"/>
      <c r="G23" s="21"/>
      <c r="H23" s="21"/>
      <c r="I23" s="21"/>
      <c r="J23" s="21"/>
      <c r="K23" s="22"/>
    </row>
    <row r="24" spans="3:12" ht="16.5" customHeight="1" x14ac:dyDescent="0.3">
      <c r="C24" s="18"/>
      <c r="D24" s="2"/>
      <c r="E24" s="10">
        <v>5</v>
      </c>
      <c r="F24" s="44" t="s">
        <v>5</v>
      </c>
      <c r="G24" s="44"/>
      <c r="H24" s="44"/>
      <c r="I24" s="44"/>
      <c r="J24" s="44"/>
      <c r="K24" s="45"/>
    </row>
    <row r="25" spans="3:12" ht="4.5" customHeight="1" x14ac:dyDescent="0.3">
      <c r="C25" s="18"/>
      <c r="D25" s="10"/>
      <c r="E25" s="10"/>
      <c r="F25" s="44"/>
      <c r="G25" s="44"/>
      <c r="H25" s="44"/>
      <c r="I25" s="44"/>
      <c r="J25" s="44"/>
      <c r="K25" s="45"/>
    </row>
    <row r="26" spans="3:12" x14ac:dyDescent="0.3">
      <c r="C26" s="33" t="s">
        <v>6</v>
      </c>
      <c r="D26" s="34"/>
      <c r="E26" s="34"/>
      <c r="F26" s="34"/>
      <c r="G26" s="34"/>
      <c r="H26" s="34"/>
      <c r="I26" s="34" t="s">
        <v>112</v>
      </c>
      <c r="J26" s="34"/>
      <c r="K26" s="35"/>
      <c r="L26" s="5"/>
    </row>
    <row r="27" spans="3:12" x14ac:dyDescent="0.3">
      <c r="C27" s="74"/>
      <c r="D27" s="75"/>
      <c r="E27" s="75"/>
      <c r="F27" s="75"/>
      <c r="G27" s="75"/>
      <c r="H27" s="75"/>
      <c r="I27" s="34" t="s">
        <v>113</v>
      </c>
      <c r="J27" s="34"/>
      <c r="K27" s="35"/>
      <c r="L27" s="5"/>
    </row>
    <row r="28" spans="3:12" ht="15.75" customHeight="1" x14ac:dyDescent="0.3">
      <c r="C28" s="49"/>
      <c r="D28" s="50"/>
      <c r="E28" s="50"/>
      <c r="F28" s="50"/>
      <c r="G28" s="50"/>
      <c r="H28" s="50"/>
      <c r="I28" s="26" t="s">
        <v>92</v>
      </c>
      <c r="J28" s="26" t="s">
        <v>105</v>
      </c>
      <c r="K28" s="28" t="s">
        <v>106</v>
      </c>
      <c r="L28" s="5"/>
    </row>
    <row r="29" spans="3:12" x14ac:dyDescent="0.3">
      <c r="C29" s="49"/>
      <c r="D29" s="50"/>
      <c r="E29" s="50"/>
      <c r="F29" s="50"/>
      <c r="G29" s="50"/>
      <c r="H29" s="50"/>
      <c r="I29" s="34" t="s">
        <v>114</v>
      </c>
      <c r="J29" s="34"/>
      <c r="K29" s="35"/>
      <c r="L29" s="5"/>
    </row>
    <row r="30" spans="3:12" ht="17.25" customHeight="1" x14ac:dyDescent="0.3">
      <c r="C30" s="52"/>
      <c r="D30" s="53"/>
      <c r="E30" s="53"/>
      <c r="F30" s="53"/>
      <c r="G30" s="53"/>
      <c r="H30" s="53"/>
      <c r="I30" s="26" t="s">
        <v>92</v>
      </c>
      <c r="J30" s="26" t="s">
        <v>105</v>
      </c>
      <c r="K30" s="28" t="s">
        <v>106</v>
      </c>
      <c r="L30" s="5"/>
    </row>
    <row r="31" spans="3:12" ht="5.25" customHeight="1" x14ac:dyDescent="0.3">
      <c r="C31" s="18"/>
      <c r="K31" s="17"/>
    </row>
    <row r="32" spans="3:12" ht="15.75" customHeight="1" x14ac:dyDescent="0.3">
      <c r="C32" s="18"/>
      <c r="D32" s="2"/>
      <c r="E32" s="10">
        <v>6</v>
      </c>
      <c r="F32" s="44" t="s">
        <v>7</v>
      </c>
      <c r="G32" s="44"/>
      <c r="H32" s="44"/>
      <c r="I32" s="44"/>
      <c r="J32" s="44"/>
      <c r="K32" s="45"/>
    </row>
    <row r="33" spans="3:12" ht="5.25" customHeight="1" x14ac:dyDescent="0.3">
      <c r="C33" s="18"/>
      <c r="D33" s="3"/>
      <c r="E33" s="5"/>
      <c r="K33" s="17"/>
    </row>
    <row r="34" spans="3:12" ht="12.75" customHeight="1" x14ac:dyDescent="0.3">
      <c r="C34" s="78" t="s">
        <v>6</v>
      </c>
      <c r="D34" s="77"/>
      <c r="E34" s="77"/>
      <c r="F34" s="77"/>
      <c r="G34" s="77" t="s">
        <v>9</v>
      </c>
      <c r="H34" s="77"/>
      <c r="I34" s="77"/>
      <c r="J34" s="77" t="s">
        <v>8</v>
      </c>
      <c r="K34" s="79"/>
      <c r="L34" s="30"/>
    </row>
    <row r="35" spans="3:12" ht="12.75" customHeight="1" x14ac:dyDescent="0.3">
      <c r="C35" s="80" t="s">
        <v>115</v>
      </c>
      <c r="D35" s="81"/>
      <c r="E35" s="30"/>
      <c r="F35" s="30"/>
      <c r="G35" s="76" t="s">
        <v>3</v>
      </c>
      <c r="H35" s="76"/>
      <c r="I35" s="76"/>
      <c r="J35" s="60"/>
      <c r="K35" s="61"/>
      <c r="L35" s="30"/>
    </row>
    <row r="36" spans="3:12" ht="11.25" customHeight="1" x14ac:dyDescent="0.3">
      <c r="C36" s="82"/>
      <c r="D36" s="83"/>
      <c r="F36" s="25"/>
      <c r="G36" s="26" t="s">
        <v>92</v>
      </c>
      <c r="H36" s="26" t="s">
        <v>105</v>
      </c>
      <c r="I36" s="26" t="s">
        <v>106</v>
      </c>
      <c r="J36" s="60"/>
      <c r="K36" s="61"/>
    </row>
    <row r="37" spans="3:12" ht="12" customHeight="1" x14ac:dyDescent="0.3">
      <c r="C37" s="18"/>
      <c r="G37" s="77" t="s">
        <v>4</v>
      </c>
      <c r="H37" s="77"/>
      <c r="I37" s="77"/>
      <c r="J37" s="60"/>
      <c r="K37" s="61"/>
    </row>
    <row r="38" spans="3:12" ht="12" customHeight="1" x14ac:dyDescent="0.3">
      <c r="C38" s="27" t="s">
        <v>116</v>
      </c>
      <c r="F38" s="25"/>
      <c r="G38" s="26" t="s">
        <v>92</v>
      </c>
      <c r="H38" s="26" t="s">
        <v>105</v>
      </c>
      <c r="I38" s="26" t="s">
        <v>106</v>
      </c>
      <c r="J38" s="60"/>
      <c r="K38" s="61"/>
    </row>
    <row r="39" spans="3:12" x14ac:dyDescent="0.3">
      <c r="C39" s="40" t="s">
        <v>72</v>
      </c>
      <c r="D39" s="41"/>
      <c r="E39" s="41"/>
      <c r="F39" s="41"/>
      <c r="G39" s="41"/>
      <c r="H39" s="41"/>
      <c r="I39" s="41"/>
      <c r="J39" s="41"/>
      <c r="K39" s="42"/>
    </row>
    <row r="40" spans="3:12" ht="42.75" customHeight="1" x14ac:dyDescent="0.3">
      <c r="C40" s="62"/>
      <c r="D40" s="63"/>
      <c r="E40" s="63"/>
      <c r="F40" s="63"/>
      <c r="G40" s="63"/>
      <c r="H40" s="63"/>
      <c r="I40" s="63"/>
      <c r="J40" s="63"/>
      <c r="K40" s="64"/>
    </row>
    <row r="41" spans="3:12" ht="19.5" customHeight="1" x14ac:dyDescent="0.3">
      <c r="C41" s="65"/>
      <c r="D41" s="66"/>
      <c r="E41" s="66"/>
      <c r="F41" s="66"/>
      <c r="G41" s="66"/>
      <c r="H41" s="66"/>
      <c r="I41" s="66"/>
      <c r="J41" s="66"/>
      <c r="K41" s="67"/>
    </row>
    <row r="42" spans="3:12" ht="50.25" customHeight="1" x14ac:dyDescent="0.3">
      <c r="C42" s="62"/>
      <c r="D42" s="63"/>
      <c r="E42" s="63"/>
      <c r="F42" s="63"/>
      <c r="G42" s="63"/>
      <c r="H42" s="63"/>
      <c r="I42" s="63"/>
      <c r="J42" s="63"/>
      <c r="K42" s="64"/>
    </row>
    <row r="43" spans="3:12" ht="24" customHeight="1" x14ac:dyDescent="0.3">
      <c r="C43" s="68"/>
      <c r="D43" s="69"/>
      <c r="E43" s="69"/>
      <c r="F43" s="69"/>
      <c r="G43" s="69"/>
      <c r="H43" s="69"/>
      <c r="I43" s="69"/>
      <c r="J43" s="69"/>
      <c r="K43" s="70"/>
    </row>
    <row r="44" spans="3:12" ht="53.25" customHeight="1" x14ac:dyDescent="0.3">
      <c r="C44" s="68"/>
      <c r="D44" s="69"/>
      <c r="E44" s="69"/>
      <c r="F44" s="69"/>
      <c r="G44" s="69"/>
      <c r="H44" s="69"/>
      <c r="I44" s="69"/>
      <c r="J44" s="69"/>
      <c r="K44" s="70"/>
    </row>
    <row r="45" spans="3:12" ht="27.75" customHeight="1" x14ac:dyDescent="0.3">
      <c r="C45" s="68"/>
      <c r="D45" s="69"/>
      <c r="E45" s="69"/>
      <c r="F45" s="69"/>
      <c r="G45" s="69"/>
      <c r="H45" s="69"/>
      <c r="I45" s="69"/>
      <c r="J45" s="69"/>
      <c r="K45" s="70"/>
    </row>
    <row r="46" spans="3:12" ht="28.5" customHeight="1" thickBot="1" x14ac:dyDescent="0.35">
      <c r="C46" s="71"/>
      <c r="D46" s="72"/>
      <c r="E46" s="72"/>
      <c r="F46" s="72"/>
      <c r="G46" s="72"/>
      <c r="H46" s="72"/>
      <c r="I46" s="72"/>
      <c r="J46" s="72"/>
      <c r="K46" s="73"/>
    </row>
    <row r="47" spans="3:12" ht="15" customHeight="1" x14ac:dyDescent="0.3">
      <c r="C47" s="4"/>
      <c r="D47" s="11"/>
      <c r="E47" s="11"/>
      <c r="F47" s="11"/>
      <c r="G47" s="11"/>
      <c r="H47" s="11"/>
      <c r="I47" s="11"/>
      <c r="J47" s="11"/>
      <c r="K47" s="11"/>
    </row>
    <row r="48" spans="3:12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</sheetData>
  <mergeCells count="32">
    <mergeCell ref="C39:K39"/>
    <mergeCell ref="J35:K38"/>
    <mergeCell ref="C40:K41"/>
    <mergeCell ref="C42:K46"/>
    <mergeCell ref="C27:H30"/>
    <mergeCell ref="G35:I35"/>
    <mergeCell ref="I27:K27"/>
    <mergeCell ref="I29:K29"/>
    <mergeCell ref="G37:I37"/>
    <mergeCell ref="C34:F34"/>
    <mergeCell ref="G34:I34"/>
    <mergeCell ref="F32:K32"/>
    <mergeCell ref="J34:K34"/>
    <mergeCell ref="C35:D36"/>
    <mergeCell ref="C2:F4"/>
    <mergeCell ref="G2:J4"/>
    <mergeCell ref="F9:K9"/>
    <mergeCell ref="H7:J7"/>
    <mergeCell ref="H8:J8"/>
    <mergeCell ref="C7:G7"/>
    <mergeCell ref="C6:K6"/>
    <mergeCell ref="C26:H26"/>
    <mergeCell ref="I26:K26"/>
    <mergeCell ref="C8:G8"/>
    <mergeCell ref="C22:E22"/>
    <mergeCell ref="I21:K21"/>
    <mergeCell ref="C9:E9"/>
    <mergeCell ref="C21:H21"/>
    <mergeCell ref="C20:K20"/>
    <mergeCell ref="F22:G22"/>
    <mergeCell ref="F25:K25"/>
    <mergeCell ref="F24:K24"/>
  </mergeCells>
  <dataValidations count="8">
    <dataValidation allowBlank="1" showInputMessage="1" showErrorMessage="1" promptTitle="DEPENDENCIA" prompt="Seleccione  en la siguiente casilla, su dependencia" sqref="C9:E9" xr:uid="{00000000-0002-0000-0000-000000000000}"/>
    <dataValidation allowBlank="1" showInputMessage="1" showErrorMessage="1" promptTitle="DESDE" prompt="Digite el año, mes y día desde que comienza el permiso" sqref="C21:H21" xr:uid="{00000000-0002-0000-0000-000001000000}"/>
    <dataValidation allowBlank="1" showInputMessage="1" showErrorMessage="1" promptTitle="HASTA" prompt="Digite el año, mes y el día de finalización del permiso" sqref="I21:K21 I27:K27 I29:K29" xr:uid="{00000000-0002-0000-0000-000002000000}"/>
    <dataValidation allowBlank="1" showInputMessage="1" showErrorMessage="1" promptTitle="TOTAL HORAS AUSENCIA" prompt="Indique en cada casilla el total de horas de ausencia_x000a_" sqref="C26:H26" xr:uid="{00000000-0002-0000-0000-000003000000}"/>
    <dataValidation allowBlank="1" showInputMessage="1" showErrorMessage="1" promptTitle="HORARIO DE COMPENSACIÓN" prompt="Indique en la casilla de abajo el horario adicional en el cual va a compensar las horas de ausencia de la entidad por el permiso académico" sqref="J34:J35 K34" xr:uid="{00000000-0002-0000-0000-000004000000}"/>
    <dataValidation allowBlank="1" showInputMessage="1" showErrorMessage="1" promptTitle="FECHA DE COMPENSACIÓN" prompt="Indique la fecha de inicio y final (año, mes y dia) en la cual va a compensar las horas ausentes, las cuales deben ser igual al total de horas de ausencia por permiso académico" sqref="G34:G35 H34:I34 G37" xr:uid="{00000000-0002-0000-0000-000005000000}"/>
    <dataValidation allowBlank="1" showInputMessage="1" showErrorMessage="1" promptTitle="TOTAL HORAS AUSENCIA" prompt="Indique en cada casilla de abajo el total de horas de ausencia, es decir por mes y semestre" sqref="F34 C34 E34:E35 D34" xr:uid="{00000000-0002-0000-0000-000006000000}"/>
    <dataValidation allowBlank="1" showInputMessage="1" showErrorMessage="1" promptTitle="JUSTIFICACIÓN Y/U OBSERVACIONES" prompt="Indique el motivo de la solicitud que conlleva este permiso" sqref="C40 C47" xr:uid="{00000000-0002-0000-0000-000007000000}"/>
  </dataValidations>
  <pageMargins left="0.31496062992125984" right="0.31496062992125984" top="0.55118110236220474" bottom="0.55118110236220474" header="0.31496062992125984" footer="0.31496062992125984"/>
  <pageSetup scale="97" fitToHeight="0" orientation="portrait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Dep.!$B$2:$B$85</xm:f>
          </x14:formula1>
          <xm:sqref>F9:K9</xm:sqref>
        </x14:dataValidation>
        <x14:dataValidation type="list" allowBlank="1" showInputMessage="1" showErrorMessage="1" xr:uid="{00000000-0002-0000-0000-000009000000}">
          <x14:formula1>
            <xm:f>Hoja1!$B$2:$B$32</xm:f>
          </x14:formula1>
          <xm:sqref>C22:E23 I22:I23 G38 I30 G36 I28</xm:sqref>
        </x14:dataValidation>
        <x14:dataValidation type="list" allowBlank="1" showInputMessage="1" showErrorMessage="1" xr:uid="{00000000-0002-0000-0000-00000A000000}">
          <x14:formula1>
            <xm:f>Hoja1!$C$2:$C$13</xm:f>
          </x14:formula1>
          <xm:sqref>F22:F23 J22:J23 J28 J30 H36 H38</xm:sqref>
        </x14:dataValidation>
        <x14:dataValidation type="list" allowBlank="1" showInputMessage="1" showErrorMessage="1" xr:uid="{00000000-0002-0000-0000-00000B000000}">
          <x14:formula1>
            <xm:f>Hoja1!$D$26</xm:f>
          </x14:formula1>
          <xm:sqref>H22 G23:H23</xm:sqref>
        </x14:dataValidation>
        <x14:dataValidation type="list" allowBlank="1" showInputMessage="1" showErrorMessage="1" xr:uid="{00000000-0002-0000-0000-00000C000000}">
          <x14:formula1>
            <xm:f>Hoja1!$F$2:$F$4</xm:f>
          </x14:formula1>
          <xm:sqref>K22:K23 K28 K30 I36 I38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2"/>
  <sheetViews>
    <sheetView workbookViewId="0">
      <selection activeCell="F6" sqref="F6"/>
    </sheetView>
  </sheetViews>
  <sheetFormatPr baseColWidth="10" defaultRowHeight="15" x14ac:dyDescent="0.25"/>
  <sheetData>
    <row r="2" spans="2:6" x14ac:dyDescent="0.25">
      <c r="B2">
        <v>1</v>
      </c>
      <c r="C2" s="19" t="s">
        <v>93</v>
      </c>
      <c r="D2">
        <v>2000</v>
      </c>
      <c r="F2">
        <v>2024</v>
      </c>
    </row>
    <row r="3" spans="2:6" x14ac:dyDescent="0.25">
      <c r="B3">
        <v>2</v>
      </c>
      <c r="C3" s="19" t="s">
        <v>94</v>
      </c>
      <c r="D3">
        <v>2001</v>
      </c>
      <c r="F3">
        <v>2025</v>
      </c>
    </row>
    <row r="4" spans="2:6" x14ac:dyDescent="0.25">
      <c r="B4">
        <v>3</v>
      </c>
      <c r="C4" s="19" t="s">
        <v>95</v>
      </c>
      <c r="D4">
        <v>2002</v>
      </c>
      <c r="F4">
        <v>2026</v>
      </c>
    </row>
    <row r="5" spans="2:6" x14ac:dyDescent="0.25">
      <c r="B5">
        <v>4</v>
      </c>
      <c r="C5" s="19" t="s">
        <v>96</v>
      </c>
      <c r="D5">
        <v>2003</v>
      </c>
    </row>
    <row r="6" spans="2:6" x14ac:dyDescent="0.25">
      <c r="B6">
        <v>5</v>
      </c>
      <c r="C6" s="19" t="s">
        <v>97</v>
      </c>
      <c r="D6">
        <v>2004</v>
      </c>
    </row>
    <row r="7" spans="2:6" x14ac:dyDescent="0.25">
      <c r="B7">
        <v>6</v>
      </c>
      <c r="C7" s="19" t="s">
        <v>98</v>
      </c>
      <c r="D7">
        <v>2005</v>
      </c>
    </row>
    <row r="8" spans="2:6" x14ac:dyDescent="0.25">
      <c r="B8">
        <v>7</v>
      </c>
      <c r="C8" s="19" t="s">
        <v>99</v>
      </c>
      <c r="D8">
        <v>2006</v>
      </c>
    </row>
    <row r="9" spans="2:6" x14ac:dyDescent="0.25">
      <c r="B9">
        <v>8</v>
      </c>
      <c r="C9" s="19" t="s">
        <v>100</v>
      </c>
      <c r="D9">
        <v>2007</v>
      </c>
    </row>
    <row r="10" spans="2:6" x14ac:dyDescent="0.25">
      <c r="B10">
        <v>9</v>
      </c>
      <c r="C10" s="19" t="s">
        <v>101</v>
      </c>
      <c r="D10">
        <v>2008</v>
      </c>
    </row>
    <row r="11" spans="2:6" x14ac:dyDescent="0.25">
      <c r="B11">
        <v>10</v>
      </c>
      <c r="C11" s="19" t="s">
        <v>102</v>
      </c>
      <c r="D11">
        <v>2009</v>
      </c>
    </row>
    <row r="12" spans="2:6" x14ac:dyDescent="0.25">
      <c r="B12">
        <v>11</v>
      </c>
      <c r="C12" s="19" t="s">
        <v>103</v>
      </c>
      <c r="D12">
        <v>2010</v>
      </c>
    </row>
    <row r="13" spans="2:6" x14ac:dyDescent="0.25">
      <c r="B13">
        <v>12</v>
      </c>
      <c r="C13" s="19" t="s">
        <v>104</v>
      </c>
      <c r="D13">
        <v>2011</v>
      </c>
    </row>
    <row r="14" spans="2:6" x14ac:dyDescent="0.25">
      <c r="B14">
        <v>13</v>
      </c>
      <c r="C14" s="19"/>
      <c r="D14">
        <v>2012</v>
      </c>
    </row>
    <row r="15" spans="2:6" x14ac:dyDescent="0.25">
      <c r="B15">
        <v>14</v>
      </c>
      <c r="C15" s="19"/>
      <c r="D15">
        <v>2013</v>
      </c>
    </row>
    <row r="16" spans="2:6" x14ac:dyDescent="0.25">
      <c r="B16">
        <v>15</v>
      </c>
      <c r="C16" s="19"/>
      <c r="D16">
        <v>2014</v>
      </c>
    </row>
    <row r="17" spans="2:4" x14ac:dyDescent="0.25">
      <c r="B17">
        <v>16</v>
      </c>
      <c r="D17">
        <v>2015</v>
      </c>
    </row>
    <row r="18" spans="2:4" x14ac:dyDescent="0.25">
      <c r="B18">
        <v>17</v>
      </c>
      <c r="D18">
        <v>2016</v>
      </c>
    </row>
    <row r="19" spans="2:4" x14ac:dyDescent="0.25">
      <c r="B19">
        <v>18</v>
      </c>
      <c r="D19">
        <v>2017</v>
      </c>
    </row>
    <row r="20" spans="2:4" x14ac:dyDescent="0.25">
      <c r="B20">
        <v>19</v>
      </c>
      <c r="D20">
        <v>2018</v>
      </c>
    </row>
    <row r="21" spans="2:4" x14ac:dyDescent="0.25">
      <c r="B21">
        <v>20</v>
      </c>
      <c r="D21">
        <v>2019</v>
      </c>
    </row>
    <row r="22" spans="2:4" x14ac:dyDescent="0.25">
      <c r="B22">
        <v>21</v>
      </c>
      <c r="D22">
        <v>2020</v>
      </c>
    </row>
    <row r="23" spans="2:4" x14ac:dyDescent="0.25">
      <c r="B23">
        <v>22</v>
      </c>
      <c r="D23">
        <v>2021</v>
      </c>
    </row>
    <row r="24" spans="2:4" x14ac:dyDescent="0.25">
      <c r="B24">
        <v>23</v>
      </c>
      <c r="D24">
        <v>2022</v>
      </c>
    </row>
    <row r="25" spans="2:4" x14ac:dyDescent="0.25">
      <c r="B25">
        <v>24</v>
      </c>
      <c r="D25">
        <v>2023</v>
      </c>
    </row>
    <row r="26" spans="2:4" x14ac:dyDescent="0.25">
      <c r="B26">
        <v>25</v>
      </c>
      <c r="D26">
        <v>2024</v>
      </c>
    </row>
    <row r="27" spans="2:4" x14ac:dyDescent="0.25">
      <c r="B27">
        <v>26</v>
      </c>
    </row>
    <row r="28" spans="2:4" x14ac:dyDescent="0.25">
      <c r="B28">
        <v>27</v>
      </c>
    </row>
    <row r="29" spans="2:4" x14ac:dyDescent="0.25">
      <c r="B29">
        <v>28</v>
      </c>
    </row>
    <row r="30" spans="2:4" x14ac:dyDescent="0.25">
      <c r="B30">
        <v>29</v>
      </c>
    </row>
    <row r="31" spans="2:4" x14ac:dyDescent="0.25">
      <c r="B31">
        <v>30</v>
      </c>
    </row>
    <row r="32" spans="2:4" x14ac:dyDescent="0.25">
      <c r="B32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77"/>
  <sheetViews>
    <sheetView workbookViewId="0">
      <selection activeCell="C71" sqref="C71"/>
    </sheetView>
  </sheetViews>
  <sheetFormatPr baseColWidth="10" defaultRowHeight="15" x14ac:dyDescent="0.25"/>
  <cols>
    <col min="2" max="2" width="122.7109375" customWidth="1"/>
  </cols>
  <sheetData>
    <row r="2" spans="2:2" x14ac:dyDescent="0.25">
      <c r="B2" s="7"/>
    </row>
    <row r="3" spans="2:2" x14ac:dyDescent="0.25">
      <c r="B3" s="6" t="s">
        <v>64</v>
      </c>
    </row>
    <row r="4" spans="2:2" x14ac:dyDescent="0.25">
      <c r="B4" s="6" t="s">
        <v>63</v>
      </c>
    </row>
    <row r="5" spans="2:2" x14ac:dyDescent="0.25">
      <c r="B5" s="6" t="s">
        <v>62</v>
      </c>
    </row>
    <row r="6" spans="2:2" x14ac:dyDescent="0.25">
      <c r="B6" s="6" t="s">
        <v>60</v>
      </c>
    </row>
    <row r="7" spans="2:2" x14ac:dyDescent="0.25">
      <c r="B7" s="6" t="s">
        <v>51</v>
      </c>
    </row>
    <row r="8" spans="2:2" x14ac:dyDescent="0.25">
      <c r="B8" s="6" t="s">
        <v>68</v>
      </c>
    </row>
    <row r="9" spans="2:2" x14ac:dyDescent="0.25">
      <c r="B9" s="6" t="s">
        <v>65</v>
      </c>
    </row>
    <row r="10" spans="2:2" x14ac:dyDescent="0.25">
      <c r="B10" s="6" t="s">
        <v>66</v>
      </c>
    </row>
    <row r="11" spans="2:2" x14ac:dyDescent="0.25">
      <c r="B11" s="6" t="s">
        <v>69</v>
      </c>
    </row>
    <row r="12" spans="2:2" x14ac:dyDescent="0.25">
      <c r="B12" s="6" t="s">
        <v>58</v>
      </c>
    </row>
    <row r="13" spans="2:2" x14ac:dyDescent="0.25">
      <c r="B13" s="6" t="s">
        <v>82</v>
      </c>
    </row>
    <row r="14" spans="2:2" x14ac:dyDescent="0.25">
      <c r="B14" s="6" t="s">
        <v>57</v>
      </c>
    </row>
    <row r="15" spans="2:2" x14ac:dyDescent="0.25">
      <c r="B15" s="6" t="s">
        <v>56</v>
      </c>
    </row>
    <row r="16" spans="2:2" x14ac:dyDescent="0.25">
      <c r="B16" s="6" t="s">
        <v>59</v>
      </c>
    </row>
    <row r="17" spans="2:2" x14ac:dyDescent="0.25">
      <c r="B17" s="6" t="s">
        <v>61</v>
      </c>
    </row>
    <row r="18" spans="2:2" x14ac:dyDescent="0.25">
      <c r="B18" s="6" t="s">
        <v>55</v>
      </c>
    </row>
    <row r="19" spans="2:2" x14ac:dyDescent="0.25">
      <c r="B19" s="6" t="s">
        <v>53</v>
      </c>
    </row>
    <row r="20" spans="2:2" x14ac:dyDescent="0.25">
      <c r="B20" s="6" t="s">
        <v>54</v>
      </c>
    </row>
    <row r="21" spans="2:2" x14ac:dyDescent="0.25">
      <c r="B21" s="6" t="s">
        <v>52</v>
      </c>
    </row>
    <row r="22" spans="2:2" x14ac:dyDescent="0.25">
      <c r="B22" s="6" t="s">
        <v>49</v>
      </c>
    </row>
    <row r="23" spans="2:2" x14ac:dyDescent="0.25">
      <c r="B23" s="6" t="s">
        <v>48</v>
      </c>
    </row>
    <row r="24" spans="2:2" x14ac:dyDescent="0.25">
      <c r="B24" s="6" t="s">
        <v>47</v>
      </c>
    </row>
    <row r="25" spans="2:2" x14ac:dyDescent="0.25">
      <c r="B25" s="6" t="s">
        <v>45</v>
      </c>
    </row>
    <row r="26" spans="2:2" x14ac:dyDescent="0.25">
      <c r="B26" s="6" t="s">
        <v>70</v>
      </c>
    </row>
    <row r="27" spans="2:2" x14ac:dyDescent="0.25">
      <c r="B27" s="6" t="s">
        <v>71</v>
      </c>
    </row>
    <row r="28" spans="2:2" x14ac:dyDescent="0.25">
      <c r="B28" s="6" t="s">
        <v>44</v>
      </c>
    </row>
    <row r="29" spans="2:2" x14ac:dyDescent="0.25">
      <c r="B29" s="6" t="s">
        <v>46</v>
      </c>
    </row>
    <row r="30" spans="2:2" x14ac:dyDescent="0.25">
      <c r="B30" s="6" t="s">
        <v>80</v>
      </c>
    </row>
    <row r="31" spans="2:2" x14ac:dyDescent="0.25">
      <c r="B31" s="6" t="s">
        <v>81</v>
      </c>
    </row>
    <row r="32" spans="2:2" x14ac:dyDescent="0.25">
      <c r="B32" s="6" t="s">
        <v>43</v>
      </c>
    </row>
    <row r="33" spans="2:2" x14ac:dyDescent="0.25">
      <c r="B33" s="8" t="s">
        <v>67</v>
      </c>
    </row>
    <row r="34" spans="2:2" x14ac:dyDescent="0.25">
      <c r="B34" s="6" t="s">
        <v>39</v>
      </c>
    </row>
    <row r="35" spans="2:2" x14ac:dyDescent="0.25">
      <c r="B35" s="6" t="s">
        <v>40</v>
      </c>
    </row>
    <row r="36" spans="2:2" x14ac:dyDescent="0.25">
      <c r="B36" s="6" t="s">
        <v>38</v>
      </c>
    </row>
    <row r="37" spans="2:2" x14ac:dyDescent="0.25">
      <c r="B37" s="6" t="s">
        <v>42</v>
      </c>
    </row>
    <row r="38" spans="2:2" x14ac:dyDescent="0.25">
      <c r="B38" s="6" t="s">
        <v>41</v>
      </c>
    </row>
    <row r="39" spans="2:2" x14ac:dyDescent="0.25">
      <c r="B39" s="9" t="s">
        <v>87</v>
      </c>
    </row>
    <row r="40" spans="2:2" x14ac:dyDescent="0.25">
      <c r="B40" s="6" t="s">
        <v>83</v>
      </c>
    </row>
    <row r="41" spans="2:2" x14ac:dyDescent="0.25">
      <c r="B41" s="6" t="s">
        <v>84</v>
      </c>
    </row>
    <row r="42" spans="2:2" x14ac:dyDescent="0.25">
      <c r="B42" s="6" t="s">
        <v>37</v>
      </c>
    </row>
    <row r="43" spans="2:2" x14ac:dyDescent="0.25">
      <c r="B43" s="6" t="s">
        <v>73</v>
      </c>
    </row>
    <row r="44" spans="2:2" x14ac:dyDescent="0.25">
      <c r="B44" s="6" t="s">
        <v>78</v>
      </c>
    </row>
    <row r="45" spans="2:2" x14ac:dyDescent="0.25">
      <c r="B45" s="6" t="s">
        <v>35</v>
      </c>
    </row>
    <row r="46" spans="2:2" x14ac:dyDescent="0.25">
      <c r="B46" s="6" t="s">
        <v>34</v>
      </c>
    </row>
    <row r="47" spans="2:2" x14ac:dyDescent="0.25">
      <c r="B47" s="6" t="s">
        <v>74</v>
      </c>
    </row>
    <row r="48" spans="2:2" x14ac:dyDescent="0.25">
      <c r="B48" s="6" t="s">
        <v>79</v>
      </c>
    </row>
    <row r="49" spans="2:2" x14ac:dyDescent="0.25">
      <c r="B49" s="6" t="s">
        <v>75</v>
      </c>
    </row>
    <row r="50" spans="2:2" x14ac:dyDescent="0.25">
      <c r="B50" s="6" t="s">
        <v>76</v>
      </c>
    </row>
    <row r="51" spans="2:2" x14ac:dyDescent="0.25">
      <c r="B51" s="6" t="s">
        <v>33</v>
      </c>
    </row>
    <row r="52" spans="2:2" x14ac:dyDescent="0.25">
      <c r="B52" s="6" t="s">
        <v>36</v>
      </c>
    </row>
    <row r="53" spans="2:2" x14ac:dyDescent="0.25">
      <c r="B53" s="6" t="s">
        <v>32</v>
      </c>
    </row>
    <row r="54" spans="2:2" x14ac:dyDescent="0.25">
      <c r="B54" s="6" t="s">
        <v>31</v>
      </c>
    </row>
    <row r="55" spans="2:2" x14ac:dyDescent="0.25">
      <c r="B55" s="6" t="s">
        <v>77</v>
      </c>
    </row>
    <row r="56" spans="2:2" x14ac:dyDescent="0.25">
      <c r="B56" s="6" t="s">
        <v>30</v>
      </c>
    </row>
    <row r="57" spans="2:2" x14ac:dyDescent="0.25">
      <c r="B57" s="6" t="s">
        <v>50</v>
      </c>
    </row>
    <row r="58" spans="2:2" x14ac:dyDescent="0.25">
      <c r="B58" s="6" t="s">
        <v>29</v>
      </c>
    </row>
    <row r="59" spans="2:2" x14ac:dyDescent="0.25">
      <c r="B59" s="6" t="s">
        <v>28</v>
      </c>
    </row>
    <row r="60" spans="2:2" x14ac:dyDescent="0.25">
      <c r="B60" s="6" t="s">
        <v>27</v>
      </c>
    </row>
    <row r="61" spans="2:2" x14ac:dyDescent="0.25">
      <c r="B61" s="6" t="s">
        <v>26</v>
      </c>
    </row>
    <row r="62" spans="2:2" x14ac:dyDescent="0.25">
      <c r="B62" s="6" t="s">
        <v>25</v>
      </c>
    </row>
    <row r="63" spans="2:2" x14ac:dyDescent="0.25">
      <c r="B63" s="6" t="s">
        <v>24</v>
      </c>
    </row>
    <row r="64" spans="2:2" x14ac:dyDescent="0.25">
      <c r="B64" s="6" t="s">
        <v>23</v>
      </c>
    </row>
    <row r="65" spans="2:2" x14ac:dyDescent="0.25">
      <c r="B65" s="6" t="s">
        <v>22</v>
      </c>
    </row>
    <row r="66" spans="2:2" x14ac:dyDescent="0.25">
      <c r="B66" s="6" t="s">
        <v>21</v>
      </c>
    </row>
    <row r="67" spans="2:2" x14ac:dyDescent="0.25">
      <c r="B67" s="6" t="s">
        <v>20</v>
      </c>
    </row>
    <row r="68" spans="2:2" x14ac:dyDescent="0.25">
      <c r="B68" s="6" t="s">
        <v>19</v>
      </c>
    </row>
    <row r="69" spans="2:2" x14ac:dyDescent="0.25">
      <c r="B69" s="6" t="s">
        <v>18</v>
      </c>
    </row>
    <row r="70" spans="2:2" x14ac:dyDescent="0.25">
      <c r="B70" s="6" t="s">
        <v>17</v>
      </c>
    </row>
    <row r="71" spans="2:2" x14ac:dyDescent="0.25">
      <c r="B71" s="6" t="s">
        <v>16</v>
      </c>
    </row>
    <row r="72" spans="2:2" x14ac:dyDescent="0.25">
      <c r="B72" s="6" t="s">
        <v>15</v>
      </c>
    </row>
    <row r="73" spans="2:2" x14ac:dyDescent="0.25">
      <c r="B73" s="6" t="s">
        <v>14</v>
      </c>
    </row>
    <row r="74" spans="2:2" x14ac:dyDescent="0.25">
      <c r="B74" s="9" t="s">
        <v>85</v>
      </c>
    </row>
    <row r="75" spans="2:2" x14ac:dyDescent="0.25">
      <c r="B75" s="6" t="s">
        <v>13</v>
      </c>
    </row>
    <row r="76" spans="2:2" x14ac:dyDescent="0.25">
      <c r="B76" s="9" t="s">
        <v>86</v>
      </c>
    </row>
    <row r="77" spans="2:2" x14ac:dyDescent="0.25">
      <c r="B77" s="9" t="s">
        <v>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GT02-F06</vt:lpstr>
      <vt:lpstr>Hoja1</vt:lpstr>
      <vt:lpstr>Dep.</vt:lpstr>
      <vt:lpstr>'GT02-F06'!Área_de_impresión</vt:lpstr>
      <vt:lpstr>'GT02-F06'!Print_Area</vt:lpstr>
      <vt:lpstr>'GT02-F06'!xxxx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Consuelo Oñate Florez</dc:creator>
  <cp:lastModifiedBy>Mary Carrillo Pacheco</cp:lastModifiedBy>
  <cp:lastPrinted>2024-06-14T21:54:06Z</cp:lastPrinted>
  <dcterms:created xsi:type="dcterms:W3CDTF">2018-02-07T13:32:39Z</dcterms:created>
  <dcterms:modified xsi:type="dcterms:W3CDTF">2024-06-14T22:03:21Z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1443390</vt:i4>
  </property>
</Properties>
</file>