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RT02\RT02-F24_V11\"/>
    </mc:Choice>
  </mc:AlternateContent>
  <xr:revisionPtr revIDLastSave="0" documentId="13_ncr:1_{2EF33B07-B56B-45E1-86C8-7B99B3A58A35}" xr6:coauthVersionLast="47" xr6:coauthVersionMax="47" xr10:uidLastSave="{00000000-0000-0000-0000-000000000000}"/>
  <bookViews>
    <workbookView xWindow="-25320" yWindow="-1005" windowWidth="25440" windowHeight="15390" xr2:uid="{CF9A7239-052C-4E13-A04A-715B35663A84}"/>
  </bookViews>
  <sheets>
    <sheet name="RT02-F24 COMERCIAL MD.1" sheetId="2" r:id="rId1"/>
    <sheet name="RT02-F24 DOMICILIARIA MD.2" sheetId="6" r:id="rId2"/>
  </sheets>
  <definedNames>
    <definedName name="_xlnm.Print_Area" localSheetId="0">'RT02-F24 COMERCIAL MD.1'!$B$2:$BE$335</definedName>
    <definedName name="_xlnm.Print_Area" localSheetId="1">'RT02-F24 DOMICILIARIA MD.2'!$B$2:$BE$327</definedName>
    <definedName name="ej" localSheetId="0">'RT02-F24 COMERCIAL MD.1'!$A$2:$AR$329</definedName>
    <definedName name="ej" localSheetId="1">'RT02-F24 DOMICILIARIA MD.2'!$A$2:$AR$326</definedName>
    <definedName name="_xlnm.Print_Titles" localSheetId="0">'RT02-F24 COMERCIAL MD.1'!$2:$7</definedName>
    <definedName name="_xlnm.Print_Titles" localSheetId="1">'RT02-F24 DOMICILIARIA MD.2'!$2:$7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<sst xmlns="http://schemas.openxmlformats.org/spreadsheetml/2006/main" count="814" uniqueCount="272">
  <si>
    <t>Radicación:</t>
  </si>
  <si>
    <t>CIUDAD:</t>
  </si>
  <si>
    <t xml:space="preserve">HORA DE INICIO DE LA VISITA:
__________horas _________ minutos
</t>
  </si>
  <si>
    <t>1. UBICACIÓN DE LA INSTALACIÓN</t>
  </si>
  <si>
    <t>NOMBRE DEL ESTABLECIMIENTO DE COMERCIO:</t>
  </si>
  <si>
    <t>DIRECCIÓN:</t>
  </si>
  <si>
    <t>TELÉFONO:</t>
  </si>
  <si>
    <t>NOMBRE O RAZÓN SOCIAL DEL PROPIETARIO DEL ESTABLECIMIENTO DE COMERCIO:</t>
  </si>
  <si>
    <t>IDENTIFICACIÓN:</t>
  </si>
  <si>
    <t>DIRECCIÓN</t>
  </si>
  <si>
    <t>FAX</t>
  </si>
  <si>
    <t>CORREO ELECTRÓNICO</t>
  </si>
  <si>
    <t>2. IDENTIFICACIÓN DE LA INSTALACIÓN DE GAS</t>
  </si>
  <si>
    <t>NUMERO DE CUENTA:</t>
  </si>
  <si>
    <t>MEDIDOR:</t>
  </si>
  <si>
    <t>SUSCRIPTOR DE LA INSTALACIÓN:</t>
  </si>
  <si>
    <t/>
  </si>
  <si>
    <t xml:space="preserve">3. INFORMACIÓN DEL CONSTRUCTOR Y/O INSTALADOR </t>
  </si>
  <si>
    <t>CORREO ELECTRÓNICO:</t>
  </si>
  <si>
    <t>5. INFORMACIÓN DEL PRESTADOR DEL SERVICIO (DISTRIBUIDOR)</t>
  </si>
  <si>
    <t>NOMBRE O RAZÓN SOCIAL:</t>
  </si>
  <si>
    <t>6. INFORMACIÓN DE QUIÉN ATIENDE LA VISITA</t>
  </si>
  <si>
    <t>NOMBRE:</t>
  </si>
  <si>
    <t>CARGO:</t>
  </si>
  <si>
    <t>7. PROFESIONALES DE LA SUPERINTENDENCIA DE INDUSTRIA Y COMERCIO</t>
  </si>
  <si>
    <t xml:space="preserve">CC: </t>
  </si>
  <si>
    <t>CC:</t>
  </si>
  <si>
    <t>8. IDENTIFICACIÓN DE LOS  INSTRUMENTOS DE VERIFICACIÓN</t>
  </si>
  <si>
    <t xml:space="preserve">INSTRUMENTO 1  </t>
  </si>
  <si>
    <t xml:space="preserve">MARCA </t>
  </si>
  <si>
    <t xml:space="preserve">RANGO DE  MEDICIÓN   </t>
  </si>
  <si>
    <t xml:space="preserve">MODELO  </t>
  </si>
  <si>
    <t xml:space="preserve">CERTIFICADO DE CALIBRACIÓN    </t>
  </si>
  <si>
    <r>
      <t xml:space="preserve">FECHA    </t>
    </r>
    <r>
      <rPr>
        <sz val="9"/>
        <color theme="0" tint="-0.249977111117893"/>
        <rFont val="Arial Narrow"/>
        <family val="2"/>
      </rPr>
      <t xml:space="preserve"> </t>
    </r>
  </si>
  <si>
    <t>INSTRUMENTO 2</t>
  </si>
  <si>
    <t xml:space="preserve">FECHA     </t>
  </si>
  <si>
    <t>INSTRUMENTO 3</t>
  </si>
  <si>
    <t xml:space="preserve">FECHA      </t>
  </si>
  <si>
    <t>9. VERIFICACIÓN DEL CENTRO DE MEDICIÓN</t>
  </si>
  <si>
    <r>
      <t xml:space="preserve">VERIFICACIÓN DE LOS REQUISITOS ESTABLECIDOS EN EL </t>
    </r>
    <r>
      <rPr>
        <b/>
        <sz val="9"/>
        <color theme="1"/>
        <rFont val="Arial Narrow"/>
        <family val="2"/>
      </rPr>
      <t>NUMERAL 5.5 -</t>
    </r>
    <r>
      <rPr>
        <sz val="9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 xml:space="preserve">NTC 2505 Cuarta Actualización </t>
    </r>
  </si>
  <si>
    <t>CUMPLE</t>
  </si>
  <si>
    <t>Detalle</t>
  </si>
  <si>
    <t>Si</t>
  </si>
  <si>
    <t>No</t>
  </si>
  <si>
    <t>5.5.1 - Para armarios en área común no ventilada: Armario es Hermético y Ventilación adecuada - literal (b)</t>
  </si>
  <si>
    <t>En la acometida</t>
  </si>
  <si>
    <t>¿Permite ser accionada?</t>
  </si>
  <si>
    <t>A la entrada de cada centro de medición colectivo, cuando el número de medidores, atendidos por la misma acometida sea mayor o igual a tres.</t>
  </si>
  <si>
    <t>A la entrada de cada medidor cuando se tienen centros de medición colectivos.</t>
  </si>
  <si>
    <t>Para cada punto de salida de la instalación destinado a la conexión de los artefactos (…)</t>
  </si>
  <si>
    <t>Antes de todo regulador colectivo.</t>
  </si>
  <si>
    <t>5.5.2 - El venteo del regulador debe quedar orientado hacia abajo o en sentido lateral, protegido de la entrada de agua e insectos- literal (d)</t>
  </si>
  <si>
    <t>5.1.2 - Se deben tomar las medidas necesarias para procurar la libre contracción y dilatación de los tubos con los cambios de temperatura. - literal (d)</t>
  </si>
  <si>
    <t>OBSERVACIONES</t>
  </si>
  <si>
    <t>10. TRAZADO DE LA INSTALACIÓN</t>
  </si>
  <si>
    <r>
      <t xml:space="preserve">VERIFICACIÓN DE LOS REQUISITOS ESTABLECIDOS EN EL </t>
    </r>
    <r>
      <rPr>
        <b/>
        <sz val="9"/>
        <color theme="1"/>
        <rFont val="Arial Narrow"/>
        <family val="2"/>
      </rPr>
      <t xml:space="preserve">NUMERAL 5 - NTC 2505 Cuarta Actualización </t>
    </r>
  </si>
  <si>
    <t xml:space="preserve">5.1 - Tubería independiente de otros gases - literal (a) </t>
  </si>
  <si>
    <t xml:space="preserve">5.1 - El trazado de las tuberías en ningún momento debe afectar los elementos estructurales de la edificación tales como vigas y columnas - literal (d) </t>
  </si>
  <si>
    <t xml:space="preserve">5.1 - Para tuberías que discurren por  sótanos o semisótanos deben tener una válvula en el exterior del sótano y debe tener ventilación - literal (i) </t>
  </si>
  <si>
    <t xml:space="preserve">5.1 - Existencia, operatividad de válvulas de corte en cada punto de salida destinado a la conexión de artefactos - literal (m) </t>
  </si>
  <si>
    <t xml:space="preserve">5.1 - Las  válvulas de corte en cada punto de salida destinado a la conexión de artefactos deben estar ubicadas en sitios que garanticen el fácil acceso y operación  - literal (m) </t>
  </si>
  <si>
    <t xml:space="preserve">5.1 - Cada salida debe estar provista de un tapón metálico que proporcione hermeticidad al sistema -  literal (m) </t>
  </si>
  <si>
    <t xml:space="preserve">5.1.2 - Se debe garantizar la seguridad, alineamiento y estabilidad mediante la adopción de mecanismos de amarre y arriostramiento - literal (a) </t>
  </si>
  <si>
    <t xml:space="preserve">5.1.2  - Tuberías aéreas deben apoyarse sobre elementos estables, rígidos y seguros de la edificación - literal (b) </t>
  </si>
  <si>
    <t xml:space="preserve">5.1.2 - Las tuberías de gas no deben estar en contacto con conducciones de vapor, agua caliente o eléctricas. -  literal (f) </t>
  </si>
  <si>
    <t xml:space="preserve">5.1.3  - En el caso de tuberías metálicas, debe intercalarse entre el tubo y la abrazadera un material dieléctrico que evite el contacto directo de los dos metales - literal (b) </t>
  </si>
  <si>
    <t xml:space="preserve">5.2.1.1  - Para uniones roscadas, la porción de rosca que quede expuesta debe estar protegida contra corrosión - literal (c) </t>
  </si>
  <si>
    <t>5.3 - Las tuberías a la vista deben estar protegidas contra agentes nocivos del medio donde se encuentren. (Protección contra la corrosión)</t>
  </si>
  <si>
    <t>Métodos de acoplamiento adecuados entre tuberías y accesorios</t>
  </si>
  <si>
    <t xml:space="preserve">5.2.3 - No deben usarse conexiones roscadas en tuberías de polietileno - literal (a) </t>
  </si>
  <si>
    <t xml:space="preserve">4.1.2 - Las tuberías de aleación de aluminio deben protegerse contra la corrosión cuando se encuentren localizadas en ambientes exteriores o en contacto con la mampostería, yeso o cuando estén sometidas a humedad repetitiva de agua, detergentes o aguas residuales - literal (c) </t>
  </si>
  <si>
    <t>4.1.1 Tubería plástica debe estar enterradas o cuenta con protección en todo el recorrido.</t>
  </si>
  <si>
    <t>11. DISEÑO Y DIMENSIONES DE LOS RECINTOS, Y UBICACIÓN DE ARTEFACTOS A GAS</t>
  </si>
  <si>
    <t>Recinto</t>
  </si>
  <si>
    <t>Long. (m)</t>
  </si>
  <si>
    <t>Ancho (m)</t>
  </si>
  <si>
    <t>Altura (m)</t>
  </si>
  <si>
    <t>R1</t>
  </si>
  <si>
    <t>R2</t>
  </si>
  <si>
    <t>R3</t>
  </si>
  <si>
    <t>R4</t>
  </si>
  <si>
    <t>R5</t>
  </si>
  <si>
    <t>R6</t>
  </si>
  <si>
    <t>VOLUMEN TOTAL</t>
  </si>
  <si>
    <t>12. POTENCIA  INSTALADA</t>
  </si>
  <si>
    <t>DETALLE</t>
  </si>
  <si>
    <t>RECINTO</t>
  </si>
  <si>
    <t>ARTEFACTO</t>
  </si>
  <si>
    <t xml:space="preserve">Potencia Nominal </t>
  </si>
  <si>
    <t>MJ/h</t>
  </si>
  <si>
    <t>OBSERVACIONES:</t>
  </si>
  <si>
    <t xml:space="preserve">13. CÁLCULOS DETERMINACIÓN ÁREA DE VENTILACIÓN </t>
  </si>
  <si>
    <t>Valor establecido en el punto 10</t>
  </si>
  <si>
    <t>Cuando el valor requerido es inferior al volumen del recinto</t>
  </si>
  <si>
    <t>SI</t>
  </si>
  <si>
    <t>NO</t>
  </si>
  <si>
    <t>14. CONDICIONES DE VENTILACIÓN</t>
  </si>
  <si>
    <t xml:space="preserve">El artefacto cuenta con un dispositivo de seguridad, que impida el funcionamiento del quemador principal de los gasodomésticos cuándo los sistemas especiales de ventilación no están operando o cuando operen en forma deficiente o defectuosa. </t>
  </si>
  <si>
    <t>Método de ventilación</t>
  </si>
  <si>
    <t>VERIFICACIÓN DE LOS REQUISITOS ESTABLECIDOS EN LA  RESOLUCIÓN 90902 DE 2013 - ANEXO 2 NUMERAL 3.4.1</t>
  </si>
  <si>
    <t xml:space="preserve">Medición concentración de monóxido de carbono en el Ambiente </t>
  </si>
  <si>
    <t>La medición de la concentración de Monóxido de Carbono (CO), se realiza en  tres (3) puntos ubicados a un (1) metro de la separación del artefacto a gas de mayor potencia. Las mediciones se harán con todos los artefactos a gas funcionando a su potencia nominal.</t>
  </si>
  <si>
    <t>RECINTO: _________________________________</t>
  </si>
  <si>
    <t>VALOR MEDIDO: _______________________</t>
  </si>
  <si>
    <t>VALOR MEDIDO</t>
  </si>
  <si>
    <t xml:space="preserve">2.2.1 - Los recipientes que contienen GLP se deben localizar en el exterior de los edificios o construcciones </t>
  </si>
  <si>
    <t xml:space="preserve">2.2.7 - Los recipientes no se deben apilar uno sobre otro. Literal (a)  </t>
  </si>
  <si>
    <t>2.2.7 - Dentro de una zona inferior a los 10 pies (3 m), medidos alrededor del recipiente, no se debe encontrar material combustible apilado o esparcido, ni pasto o hierba seca larga. Literal (b)</t>
  </si>
  <si>
    <t xml:space="preserve">2.2.7 - Se debe disponer de los medios adecuados para evitar que cerca de los recipientes de GLP se presente la acumulación o drenaje de líquidos con puntos de inflamación menores a 200°F (93,4°C) cerca de los recipientes de GLP como en el caso de los diques, canales de derivación o niveles. Literal (c)  </t>
  </si>
  <si>
    <t>2.2.7 - Los recipientes de GLP se deben localizar a una distancia mínima de 10 pies (3 m) medidos a partir de la línea central de la pared del área del dique que contengan líquidos inflamables o combustibles. Literal (d)</t>
  </si>
  <si>
    <t xml:space="preserve">2.2.7 - Los recipientes de superficie deben ser anclados en forma segura para evitar que floten en presencia de inundaciones, o de niveles freáticos elevados para el caso de los recipientes enterrados. Literal (h)  </t>
  </si>
  <si>
    <t>2.8.4 - Las uniones en la tubería metálica pueden ser abocinadas o bronce soldadas mediante la utilización de material de bronce soldado y tubería y accesorios que cumplan con lo establecido en los numerales 2.4.3. y 2.4.4 de la NTC 3853.</t>
  </si>
  <si>
    <t>2.8.5 -El trazado del sistema de tubería debe ser tan directo como práctico de un punto a otro; además, mientras las condiciones lo permitan, debe tener la mínima cantidad posible de restricciones como codos y combaduras.</t>
  </si>
  <si>
    <t>4.3.1.1 - La edificación y la base donde se instale el recipiente deben estar capacitados para soportar las cargas que origine la instalación, tanto durante su servicio como durante la prueba hidrostática.</t>
  </si>
  <si>
    <t>4.3.1.2  - La superficie de la edificación que soporte el tanque debe ser totalmente resistente al fuego.</t>
  </si>
  <si>
    <t>4.3.1.3 - La distancia horizontal entre las boquillas de un tanque, las boquillas del sistema de trasiego y chimeneas, desagües, aberturas a patios o accesos, independientes de su altura con respecto al nivel del piso donde se ubique el almacenamiento, pero que comuniquen con niveles inferiores no debe ser inferior a 10 pies (3 m). Las chimeneas y aberturas de conductos de ventilación del edificio, dentro de la zona de almacenamiento, no deben existir cuando la elevación de sus bocas o puntos de desfogue tengan una altura igual o menor a 5 pies (1,5 m), medidos por encima del punto de descarga de la válvula de alivio del tanque y de la tubería de conducción o trasiego. En ningún caso el área de la azotea o terraza, destinada para el almacenamiento de GLP, se podrá emplear para otro uso diferente al del almacenamiento.</t>
  </si>
  <si>
    <t>4.3.1.5 - La altura máxima de la terraza o azotea donde se ubique el tanque estacionario, no podrá ser superior a 66 pies (20 m)</t>
  </si>
  <si>
    <t>4.5.1.3 - El área donde está ubicado el tanque debe ser de fácil acceso para el personal de mantenimiento, suministro y atención de emergencias.</t>
  </si>
  <si>
    <t>4.5.1.5 - En el área visible de la zona de almacenamiento de GLP se deben colocar avisos informativos con las leyendas “Precaución Gas Inflamable” y “Prohibido Fumar”.</t>
  </si>
  <si>
    <t>18. DOCUMENTOS SOLICITADOS</t>
  </si>
  <si>
    <t xml:space="preserve">SE ANEXA REGISTRO MERCANTIL O CERTIFICADO DE EXISTENCIA Y REPRESENTACIÓN LEGAL </t>
  </si>
  <si>
    <t xml:space="preserve">NO </t>
  </si>
  <si>
    <t>N/A</t>
  </si>
  <si>
    <t>PENDIENTE</t>
  </si>
  <si>
    <t>SE ANEXA CERTIFICADO DE LA CONFORMIDAD O INFORME DE RESULTADOS DE INSPECCIÓN DE CONFORMIDAD</t>
  </si>
  <si>
    <t xml:space="preserve">SE ANEXA EVIDENCIA DE LA REVISIÓN PERIÓDICA DE LA INSTALACIÓN (SI APLICA) </t>
  </si>
  <si>
    <t xml:space="preserve">SE ANEXA FACTURA DEL SERVICIO DE GAS  (SI APLICA) </t>
  </si>
  <si>
    <t xml:space="preserve">DOCUMENTO QUE SEÑALE Y/O EVIDENCIE LA FECHA DE CONSTRUCCIÓN DE LA INSTALACIÓN </t>
  </si>
  <si>
    <t>LICENCIA DE CONSTRUCCIÓN</t>
  </si>
  <si>
    <t>SE TOMA REGISTRO FOTOGRÁFICO DE LA VISITA DE VERIFICACIÓN POR PARTE DE LOS PROFESIONALES SIC</t>
  </si>
  <si>
    <t>18. OBSERVACIONES</t>
  </si>
  <si>
    <t>OBSERVACIONES DE LOS PROFESIONALES DE LA SUPERINTENDENCIA DE INDUSTRIA Y COMERCIO</t>
  </si>
  <si>
    <t>Una vez leída y aprobada, para constancia se firma la presente diligencia por los que en ella intervinieron, siendo las _________h _________ min, del año _____________ del mes ______________________ del día _________.</t>
  </si>
  <si>
    <t>19. FIRMAS</t>
  </si>
  <si>
    <t>Por el propietario y/o arrendatario del inmueble:</t>
  </si>
  <si>
    <t>Nombre</t>
  </si>
  <si>
    <t>Cargo</t>
  </si>
  <si>
    <t>Firma</t>
  </si>
  <si>
    <t>C.C.</t>
  </si>
  <si>
    <t>Por la Superintendencia de Industria y Comercio</t>
  </si>
  <si>
    <t xml:space="preserve">Nombre   </t>
  </si>
  <si>
    <t>Finalizada la visita lo invitamos a diligenciar la siguiente encuesta para medir su satisfacción,
 ingresando al siguiente link:</t>
  </si>
  <si>
    <t>https://forms.office.com/r/R9eHieehAr</t>
  </si>
  <si>
    <t xml:space="preserve">
o capturando el código QR con su dispositivo móvil. </t>
  </si>
  <si>
    <t>4.8 - No uso de cáñamo y pintura para el sellado de uniones o conexiones roscadas.</t>
  </si>
  <si>
    <t xml:space="preserve">4.1.2 - No deben emplearse tuberías de aluminio en localizaciones exteriores y en aplicaciones enterradas - literal (c) </t>
  </si>
  <si>
    <t>Cumple</t>
  </si>
  <si>
    <t>¿Espacio Confinado?</t>
  </si>
  <si>
    <t>DC</t>
  </si>
  <si>
    <t>COMUNICACIÓN DEL DEFECTO CRÍTICO AL PRESTADOR DEL SERVICIO</t>
  </si>
  <si>
    <t>Requerimiento área libre mínima</t>
  </si>
  <si>
    <t>Formula</t>
  </si>
  <si>
    <t>Resultado</t>
  </si>
  <si>
    <t xml:space="preserve">Long. de la abertura </t>
  </si>
  <si>
    <t>(cm)</t>
  </si>
  <si>
    <t>(cm2)</t>
  </si>
  <si>
    <t>Ancho de la abertura</t>
  </si>
  <si>
    <t>Área bruta de la abertura</t>
  </si>
  <si>
    <t xml:space="preserve">Área neta de la abertura </t>
  </si>
  <si>
    <t xml:space="preserve"> (cm)</t>
  </si>
  <si>
    <t>Ancho</t>
  </si>
  <si>
    <t>Longitud</t>
  </si>
  <si>
    <t>Sí se desconoce: 
60 %  metálicas, 
20 % de madera</t>
  </si>
  <si>
    <t>Medida desde el piso hasta la abertura (cm)</t>
  </si>
  <si>
    <t>EQUIPO</t>
  </si>
  <si>
    <t>TASA DE SUMINISTRO</t>
  </si>
  <si>
    <t>NECESIDAD DE SUMINISTRO</t>
  </si>
  <si>
    <t>MODELO/ REFERENCIA</t>
  </si>
  <si>
    <t>Se toma la tasa de suministro de aire a la presión estática más crítica</t>
  </si>
  <si>
    <r>
      <rPr>
        <b/>
        <sz val="9"/>
        <rFont val="Arial Narrow"/>
        <family val="2"/>
      </rPr>
      <t>Nota 5:</t>
    </r>
    <r>
      <rPr>
        <sz val="9"/>
        <rFont val="Arial Narrow"/>
        <family val="2"/>
      </rPr>
      <t xml:space="preserve">  El registro fotográfico y fílmico tomado durante la visita se anexará a la presente diligencia.</t>
    </r>
  </si>
  <si>
    <r>
      <rPr>
        <b/>
        <sz val="9"/>
        <rFont val="Arial Narrow"/>
        <family val="2"/>
      </rPr>
      <t>Nota 6:</t>
    </r>
    <r>
      <rPr>
        <sz val="9"/>
        <rFont val="Arial Narrow"/>
        <family val="2"/>
      </rPr>
      <t xml:space="preserve"> Se brinda información acerca de la política de uso de datos, como también diligenciamiento de encuesta de satisfacción.  	</t>
    </r>
  </si>
  <si>
    <t>La dimensión menor no debe ser inferior a 8 cm</t>
  </si>
  <si>
    <t>(cm²)</t>
  </si>
  <si>
    <t>Área (m²)</t>
  </si>
  <si>
    <t>Volumen (m³)</t>
  </si>
  <si>
    <t>Volumen Requerido (m³)</t>
  </si>
  <si>
    <t>Potencia nominal (kW) * 3,4 m³/kW</t>
  </si>
  <si>
    <t>Resultado
m³/min</t>
  </si>
  <si>
    <t>2.2.1 - Los recipientes que contienen GLP se deben localizar en el exterior de los edificios o construcciones con Excepción de: 1. Recipientes con capacidad inferior a 125 galones (0,5 m³) que son localizados con el propósito de ser llenados dentro de los edificios o instalaciones.</t>
  </si>
  <si>
    <t>4.3.1 - La capacidad máxima individual o agregada de las instalaciones para almacenamiento de GLP, especificadas en el numeral 2.4.1, para uso residencial y comercial, debe ser &lt;/= 1200 galones (4,54 m³ ) y para uso industrial, ubicada en la zona urbana, la capacidad máxima individual o agregada debe ser 2000 galones (7,56 m³).</t>
  </si>
  <si>
    <t>kW/h</t>
  </si>
  <si>
    <t>0,034 m³/ min x kW  potencia nominal total</t>
  </si>
  <si>
    <t>Inferior máx. 30 cm
Superior mín. 180 cm</t>
  </si>
  <si>
    <t>Anexo 2 - 3.3.1 El regulador debe contar con una salida de alivio que dirija cualquier exceso de gas fuera del recinto y no hacia el interior del recinto</t>
  </si>
  <si>
    <t>5.5.3 - Cuando en el mismo lugar estén instalados varios reguladores, cada uno debe disponer de una tubería de venteo independiente - literal (b)</t>
  </si>
  <si>
    <t>ANEXO 2 - 3.4 - Las condiciones de ventilación se ajustan a lo establecido en la NTC 3631</t>
  </si>
  <si>
    <t xml:space="preserve">ANEXO 2 - 3.4.1 - Registra una concentración de monóxido de carbono diluido en el ambiente del recinto menor a cincuenta (50) ppm en volumen. </t>
  </si>
  <si>
    <t>PRUEBA DE MONÓXIDO DE CARBONO (CO)</t>
  </si>
  <si>
    <t xml:space="preserve">ANEXO 2 - 3.1.1.1 - La concentración de gas medida cerca del recorrido de la tubería a la vista, o en gabinetes o recintos por los cuales discurre, no es mayor a 0,0% en volumen. </t>
  </si>
  <si>
    <t>EVALUACIÓN DE MÉTODOS DE VENTILACIÓN DE LOS RECINTOS INTERIORES</t>
  </si>
  <si>
    <t>1. Determinar la relación entre el volumen disponible y el volumen requerido</t>
  </si>
  <si>
    <t xml:space="preserve">2. Determinar el factor de reducción a ser utilizado </t>
  </si>
  <si>
    <t>POTENCIA NOMINAL TOTAL</t>
  </si>
  <si>
    <t>Volumen del Recinto (m³)</t>
  </si>
  <si>
    <t>Volumen del Recinto / Volumen requerido</t>
  </si>
  <si>
    <t>6 cm²</t>
  </si>
  <si>
    <t>11 cm²</t>
  </si>
  <si>
    <t>1,00 - (Valor resultante de la relación del paso 1)</t>
  </si>
  <si>
    <t xml:space="preserve">ANEXO C - La edificación cuenta con ventilación por vacíos internos </t>
  </si>
  <si>
    <t>4.2 - El aire proviene del exterior</t>
  </si>
  <si>
    <t>4.4 - Cuenta con suministro mecánico de aire para combustión</t>
  </si>
  <si>
    <t>4.1.2 (a) - Combinación de espacios en el mismo piso (Aberturas superiores e inferiores)</t>
  </si>
  <si>
    <t>4.1.2 (b) - Combinación de espacios en diferentes pisos (aberturas en pisos o puertas)</t>
  </si>
  <si>
    <t>4.2.1 (a) - Conducto vertical</t>
  </si>
  <si>
    <t>4.2.1 (b) - Conducto horizontal</t>
  </si>
  <si>
    <t>4.2.2 Aberturas permanentes hacia el exterior</t>
  </si>
  <si>
    <t xml:space="preserve">5.5.1 - Su localización debe ser en el exterior de las viviendas o áreas comunes ventiladas - literal (a) </t>
  </si>
  <si>
    <t xml:space="preserve">5.5.1 - facilidad de acceso para su lectura y de dimensiones tales que permitan la realización de trabajos de mantenimiento, control, inspección, reparación y reposición - literal (a) </t>
  </si>
  <si>
    <t xml:space="preserve">5.5.1 - El centro de medición debe aislarse de interruptores, motores u otros artefactos eléctricos que puedan producir chispas - literal (c) </t>
  </si>
  <si>
    <t>5.5.1 - El sitio debe estar protegido de la acción de agentes externos tales como impacto, daños mecánicos, humedad excesiva, agentes corrosivos y en general, de cualquier factor que pueda producir el deterioro acelerado de los equipos - literal (d)</t>
  </si>
  <si>
    <t>5.5.1 - Los medidores no se deben ubicar a nivel del piso; la mínima distancia que se permite con respecto a éste, es de 50 mm - literal (f)</t>
  </si>
  <si>
    <t>5.5.2 - Los medidores se deben instalar en forma vertical, nivelados y conectados a tuberías que garanticen la estabilidad del equipo y la hermeticidad del sistema - Literal (a)</t>
  </si>
  <si>
    <t>5.5.2 - Cada medidor individual del centro de medición colectivo debe estar marcado de tal manera que identifique con exactitud la vivienda a la cual registra el consumo. - literal (b)</t>
  </si>
  <si>
    <t>15. HERMETICIDAD DE LA INSTALACIÓN</t>
  </si>
  <si>
    <t xml:space="preserve">16. SISTEMAS GLP </t>
  </si>
  <si>
    <t>17. DOCUMENTOS SOLICITADOS</t>
  </si>
  <si>
    <t>5.5.2 - Los centros de medición deben disponer de válvulas que permitan el suministro o suspensión del servicio ubicadas  de  conformidad con lo definido en el numeral 5.4. - literal (c)</t>
  </si>
  <si>
    <t>Formula
 (valor normativo x  kW  potencia nominal total) x Factor de reducción</t>
  </si>
  <si>
    <t>% Área libre</t>
  </si>
  <si>
    <t>22 cm²
(Si el valor resultante es menor a 645 cm², se debe considerar 645 cm² para multiplicarlo por el factor de reducción).</t>
  </si>
  <si>
    <t>(Guía: 60 %  metálicas, 
20 % de madera)</t>
  </si>
  <si>
    <t>Área</t>
  </si>
  <si>
    <t>Valor normativo:
44 cm²</t>
  </si>
  <si>
    <t>Formula
 valor normativo x  kW  potencia nominal total x Factor de reducción</t>
  </si>
  <si>
    <t xml:space="preserve">NOMBRE O RAZÓN SOCIAL DEL PROPIETARIO DEL INMUEBLE:
</t>
  </si>
  <si>
    <t>2.2.1 - Los recipientes que contienen GLP se deben localizar en el exterior de los edificios o construcciones con Excepcion de: 1. Recipientes con capacidad inferior a 125 galones (0,5 m3) que son localizados con el propósito de ser llenados dentro de los edificios o instalaciones.</t>
  </si>
  <si>
    <t>2.8.4 - Las uniones en la tubería metálica pueden ser abocinadas o broncesoldadas mediante la utilización de material de broncesoldado y tubería y accesorios que cumplan con lo establecido en los numerales 2.4.3. y 2.4.4 de la NTC 3853.</t>
  </si>
  <si>
    <t>4.3.1 - La capacidad máxima individual o agregada de las instalaciones para almacenamiento de GLP, especificadas en el numeral 2.4.1, para uso residencial y comercial, debe ser &lt;/= 1200 galones (4,54 m3 ) y para uso industrial, ubicada en la zona urbana, la capacidad máxima individual o agregada debe ser 2000 galones (7,56 m³).</t>
  </si>
  <si>
    <t xml:space="preserve">SE ANEXA EVIDENCIA DE LA REVISION PERIODICA DE LA INSTALACION (SI APLICA) </t>
  </si>
  <si>
    <t xml:space="preserve">DOCUMENTO QUE SEÑALE Y/O EVIDENCIE LA FECHA DE CONSTRUCCION </t>
  </si>
  <si>
    <t>Una vez leída y aprobada, para constancia se firma la presente diligencia por los que en ella intervinieron, siendo las _________h _________ min, del año _____________ del mes ______________________ del dia _________.</t>
  </si>
  <si>
    <t>OBSERVACIONES DE QUIEN ATIENDE LA VISITA:</t>
  </si>
  <si>
    <t xml:space="preserve">5.1 - Paso de tuberías a la vista por dormitorios o cuartos de baño con tubería continua, de lo contrario está encamisada - literal (h) </t>
  </si>
  <si>
    <t xml:space="preserve">5.1 - No hay paso por conductos de aire, chimeneas, fosos de ascensores, sótanos y similares sin ventilación; conductos para instalaciones eléctricas y de basuras, en los cuales un escape de gas se pueda esparcir a través del edificio o por áreas donde hayan transformadores eléctricos o recipientes de combustibles líquidos o sustancias cuyos vapores o ellas mismas sean corrosivas - literal (h) </t>
  </si>
  <si>
    <t>Los artefactos están ubicados en recintos diferentes a dormitorios y baños - (literal a)</t>
  </si>
  <si>
    <t>La instalación no debe contar con artefactos eléctricos convertidos a gas - (literal b)</t>
  </si>
  <si>
    <t>TOTAL</t>
  </si>
  <si>
    <t>Valor normativo:
6 cm²</t>
  </si>
  <si>
    <t>Valor normativo:
11 cm²</t>
  </si>
  <si>
    <t>ACTA DE VERIFICACIÓN DE INSTALACIONES INTERNAS DE GAS COMBUSTIBLE - COMERCIAL</t>
  </si>
  <si>
    <t xml:space="preserve">POLÍTICA DE USO DE DATOS: Declaro que he sido informado que la Superintendencia de Industria y Comercio es el responsable del tratamiento de los datos personales obtenidos a través del diligenciamiento del presente formulario y que he leído la Política de Tratamiento de Datos Personales disponibles en el sitio web de la Entidad: https://sedeelectronica.sic.gov.co/sites/default/files/normativa/CS005-POL01_copia_no_controlada_0.pdf Por ello, consiento y autorizo de manera previa, expresa e informada  que mis datos personales seran tratados con sujeción a lo establecido en el literal 8.1 Usuarios/Ciudadanía en General; pagína 11.
Como Titular de información tengo derecho a conocer, actualizar y rectificar mis datos personales, solicitar prueba de la autorización otorgada para su tratamiento, ser informado sobre el uso que se ha dado a los mismos, presentar quejas ante la SIC por infracción a la ley, revocar la autorización y/o solicitar la supresión de mis datos en los casos en que sea procedente y acceder en forma gratuita a los mismos mediante solicitud por escrito dirigida a la Superintendencia al siguiente enlace: https://servicioslinea.sic.gov.co/servilinea/PQRSF </t>
  </si>
  <si>
    <t>ACTA DE VERIFICACIÓN DE INSTALACIONES INTERNAS DE GAS COMBUSTIBLE - DOMICILIARIA</t>
  </si>
  <si>
    <t>Código:             RT02-F24</t>
  </si>
  <si>
    <r>
      <t xml:space="preserve">VERIFICACIÓN DE LOS REQUISITOS ESTABLECIDOS EN LA 
</t>
    </r>
    <r>
      <rPr>
        <b/>
        <sz val="10"/>
        <rFont val="Arial Narrow"/>
        <family val="2"/>
      </rPr>
      <t>RESOLUCIÓN 90902 DE 2013 ANEXO 2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NUMERAL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3.5</t>
    </r>
  </si>
  <si>
    <r>
      <t>VERIFICACIÓN DE LOS REQUISITOS ESTABLECIDOS EN LA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 xml:space="preserve">NTC 3853-1 Primera Actualización 
</t>
    </r>
    <r>
      <rPr>
        <sz val="8"/>
        <rFont val="Arial Narrow"/>
        <family val="2"/>
      </rPr>
      <t>La cual es exigible mediante la NTC 2505</t>
    </r>
  </si>
  <si>
    <r>
      <rPr>
        <b/>
        <sz val="9"/>
        <rFont val="Arial Narrow"/>
        <family val="2"/>
      </rPr>
      <t>Nota 1:</t>
    </r>
    <r>
      <rPr>
        <sz val="9"/>
        <rFont val="Arial Narrow"/>
        <family val="2"/>
      </rPr>
      <t xml:space="preserve">  Los apartados con la identificación "DC" corresponden a requisitos clasificados como defectos críticos.</t>
    </r>
  </si>
  <si>
    <r>
      <rPr>
        <b/>
        <sz val="9"/>
        <rFont val="Arial Narrow"/>
        <family val="2"/>
      </rPr>
      <t xml:space="preserve">Nota 2: </t>
    </r>
    <r>
      <rPr>
        <sz val="9"/>
        <rFont val="Arial Narrow"/>
        <family val="2"/>
      </rPr>
      <t>Los documentos pendientes deberán remitirse dentro de los próximos 3 días hábiles, dirigidos a la Dirección de Investigaciones para el Control y Verificación de Reglamentos Técnicos y Metrología Legal, de esta Superintendencia y radicarse en la ciudad de Bogotá, en la carrera 13 No. 27 00 Piso 1, o vía correo electrónico a la dirección contactenos@sic.gov.co citando el numero de radicado de la presente diligencia.  Es importante NO aportar información mediante enlaces de descarga, ni archivos comprimidos.</t>
    </r>
  </si>
  <si>
    <r>
      <rPr>
        <b/>
        <sz val="9"/>
        <rFont val="Arial Narrow"/>
        <family val="2"/>
      </rPr>
      <t xml:space="preserve">Nota 3: </t>
    </r>
    <r>
      <rPr>
        <sz val="9"/>
        <rFont val="Arial Narrow"/>
        <family val="2"/>
      </rPr>
      <t xml:space="preserve"> La documentación anexada, remitida con posterioridad a la convenida en la presente acta y el registro fotográfico serán sometidas a análisis correspondiente frente a los requisitos del Reglamento Técnico.</t>
    </r>
  </si>
  <si>
    <r>
      <rPr>
        <b/>
        <sz val="9"/>
        <rFont val="Arial Narrow"/>
        <family val="2"/>
      </rPr>
      <t>Nota 4:</t>
    </r>
    <r>
      <rPr>
        <sz val="9"/>
        <rFont val="Arial Narrow"/>
        <family val="2"/>
      </rPr>
      <t xml:space="preserve"> No enviar la totalidad de los documentos o no suministrar la información solicitada en el presente documento, será asumida como una inobservancia de las órdenes o instrucciones emitidas por esta entidad, dando lugar al inicio de una investigación administrativa conforme con lo previsto en el artículo 61 de la Ley 1480 de 2011 – Estatuto del Consumidor, el cual dispone entre otras sanciones, la imposición de multas de hasta por dos mil (2.000) salarios mínimos mensuales legales vigentes.</t>
    </r>
  </si>
  <si>
    <r>
      <rPr>
        <b/>
        <sz val="9"/>
        <rFont val="Arial Narrow"/>
        <family val="2"/>
      </rPr>
      <t>Nota 7:</t>
    </r>
    <r>
      <rPr>
        <sz val="9"/>
        <rFont val="Arial Narrow"/>
        <family val="2"/>
      </rPr>
      <t xml:space="preserve"> Con el fin de garantizar los derechos de defensa y contradicción, esta Dirección concederá el acceso digital del presente radicado a las personas interesadas, quienes deben registrarse en el siguiente enlace:
https://servicioslinea.sic.gov.co/servilinea/ServiLinea/Portada.php.
Una vez registradas, adicionalmente deberán solicitar por medio del correo electrónico contactenos@sic.gov.co la respectiva solicitud de ingreso, indicando su respectivo nombre de usuario y citando el numero de radicado: ______________________________</t>
    </r>
  </si>
  <si>
    <t>4. MÉTODOS DE VENTILACIÓN DE LOS RECINTOS INTERIORES</t>
  </si>
  <si>
    <t>4.4 SUMINISTRO MECÁNICO DE AIRE PARA COMBUSTIÓN</t>
  </si>
  <si>
    <t>4.1 - El aire proviene del interior</t>
  </si>
  <si>
    <t>4. INFORMACIÓN DE LA SOCIEDAD O PERSONA NATURAL QUE REALIZÓ EL ÚLTIMO MANTENIMIENTO</t>
  </si>
  <si>
    <t>4.1 Todo el aire proveniente del interior</t>
  </si>
  <si>
    <t xml:space="preserve">En la ciudad, dirección y fecha mencionados, se hicieron presentes los profesionales de la Superintendencia de Industria y Comercio antes referidos, con el fin de practicar visita de control y verificación conforme a lo previsto en la Resolución 90902 de 2013 junto con sus modificaciones vigentes - Reglamento Técnico de Instalaciones Internas de Gas Combustible, prorrogado mediante la Resolución 40311 de 2024; expedidas por el Ministerio de Minas y Energía.Lo anterior, de acuerdo con las facultades otorgadas a esta Superintendencia mediante la Ley 1480 de 2011, el Decreto 4886 de 2011 modificado por el Decreto 092 del 2022 y el Decreto 1074 de 2015 modificado por el Decreto 1595 de 2015.	</t>
  </si>
  <si>
    <t>Versión:                   11</t>
  </si>
  <si>
    <t>Resultado
(cm²)</t>
  </si>
  <si>
    <t>4.2 Todo el aire proveniente del exterior</t>
  </si>
  <si>
    <r>
      <t xml:space="preserve">VERIFICACIÓN DE LOS REQUISITOS ESTABLECIDOS EN EL </t>
    </r>
    <r>
      <rPr>
        <b/>
        <sz val="10"/>
        <rFont val="Arial Narrow"/>
        <family val="2"/>
      </rPr>
      <t>NUMERAL 5.5 -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NTC 2505 Cuarta Actualización </t>
    </r>
  </si>
  <si>
    <r>
      <t xml:space="preserve">VERIFICACIÓN DE LOS REQUISITOS ESTABLECIDOS EN EL </t>
    </r>
    <r>
      <rPr>
        <b/>
        <sz val="10"/>
        <rFont val="Arial Narrow"/>
        <family val="2"/>
      </rPr>
      <t xml:space="preserve">NUMERAL 5 - NTC 2505 Cuarta Actualización </t>
    </r>
  </si>
  <si>
    <r>
      <t>VERIFICACIÓN DE LOS REQUISITOS ESTABLECIDOS EN LA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NTC 3853-1 Primera Actualización 
La cual es exigible mediante la NTC 2505</t>
    </r>
  </si>
  <si>
    <r>
      <rPr>
        <b/>
        <sz val="10"/>
        <rFont val="Arial Narrow"/>
        <family val="2"/>
      </rPr>
      <t>Nota 1:</t>
    </r>
    <r>
      <rPr>
        <sz val="10"/>
        <rFont val="Arial Narrow"/>
        <family val="2"/>
      </rPr>
      <t xml:space="preserve">  Los apartados con la identificación "DC" corresponden a requisitos clasificados como defectos críticos.</t>
    </r>
  </si>
  <si>
    <r>
      <rPr>
        <b/>
        <sz val="10"/>
        <rFont val="Arial Narrow"/>
        <family val="2"/>
      </rPr>
      <t xml:space="preserve">Nota 2: </t>
    </r>
    <r>
      <rPr>
        <sz val="10"/>
        <rFont val="Arial Narrow"/>
        <family val="2"/>
      </rPr>
      <t>Los documentos pendientes deberán remitirse dentro de los próximos 3 días hábiles, dirigidos a la Dirección de Investigaciones para el Control y Verificación de Reglamentos Técnicos y Metrología Legal, de esta Superintendencia y radicarse en la ciudad de Bogotá, en la carrera 13 No. 27 00 Piso 1, o vía correo electrónico a la dirección contactenos@sic.gov.co citando el numero de radicado de la presente diligencia.  Es importante NO aportar información mediante enlaces de descarga, ni archivos comprimidos.</t>
    </r>
  </si>
  <si>
    <r>
      <rPr>
        <b/>
        <sz val="10"/>
        <rFont val="Arial Narrow"/>
        <family val="2"/>
      </rPr>
      <t xml:space="preserve">Nota 3: </t>
    </r>
    <r>
      <rPr>
        <sz val="10"/>
        <rFont val="Arial Narrow"/>
        <family val="2"/>
      </rPr>
      <t xml:space="preserve"> La documentación anexada, remitida con posterioridad a la convenida en la presente acta y el registro fotográfico serán sometidas a análisis correspondiente frente a los requisitos del Reglamento Técnico.</t>
    </r>
  </si>
  <si>
    <r>
      <rPr>
        <b/>
        <sz val="10"/>
        <rFont val="Arial Narrow"/>
        <family val="2"/>
      </rPr>
      <t>Nota 4:</t>
    </r>
    <r>
      <rPr>
        <sz val="10"/>
        <rFont val="Arial Narrow"/>
        <family val="2"/>
      </rPr>
      <t xml:space="preserve"> No enviar la totalidad de los documentos o no suministrar la información solicitada en el presente documento, será asumida como una inobservancia de las órdenes o instrucciones emitidas por esta entidad, dando lugar al inicio de una investigación administrativa conforme con lo previsto en el artículo 61 de la Ley 1480 de 2011 – Estatuto del Consumidor, el cual dispone entre otras sanciones, la imposición de multas de hasta por dos mil (2.000) salarios mínimos mensuales legales vigentes.</t>
    </r>
  </si>
  <si>
    <r>
      <rPr>
        <b/>
        <sz val="10"/>
        <rFont val="Arial Narrow"/>
        <family val="2"/>
      </rPr>
      <t>Nota 5:</t>
    </r>
    <r>
      <rPr>
        <sz val="10"/>
        <rFont val="Arial Narrow"/>
        <family val="2"/>
      </rPr>
      <t xml:space="preserve">  El registro fotográfico y fílmico tomado durante la visita se anexará a la presente diligencia.</t>
    </r>
  </si>
  <si>
    <r>
      <rPr>
        <b/>
        <sz val="10"/>
        <rFont val="Arial Narrow"/>
        <family val="2"/>
      </rPr>
      <t>Nota 6:</t>
    </r>
    <r>
      <rPr>
        <sz val="10"/>
        <rFont val="Arial Narrow"/>
        <family val="2"/>
      </rPr>
      <t xml:space="preserve"> Se brinda información acerca de la política de uso de datos, como también diligenciamiento de encuesta de satisfacción.  	</t>
    </r>
  </si>
  <si>
    <r>
      <rPr>
        <b/>
        <sz val="10"/>
        <rFont val="Arial Narrow"/>
        <family val="2"/>
      </rPr>
      <t>Nota 7:</t>
    </r>
    <r>
      <rPr>
        <sz val="10"/>
        <rFont val="Arial Narrow"/>
        <family val="2"/>
      </rPr>
      <t xml:space="preserve"> Con el fin de garantizar los derechos de defensa y contradicción, esta Dirección concederá el acceso digital del presente radicado a las personas interesadas, quienes deben registrarse en el siguiente enlace: https://servicioslinea.sic.gov.co/servilinea/ServiLinea/Portada.php.
Una vez registradas, adicionalmente deberán solicitar por medio del correo electrónico contactenos@sic.gov.co la respectiva solicitud de ingreso, indicando su nombre de usuario y citando el numero de radicado: ______________________________</t>
    </r>
  </si>
  <si>
    <t xml:space="preserve">FECHA:  AAAA-MM-DD
</t>
  </si>
  <si>
    <t xml:space="preserve">FECHA: AAAA-MM-DD
</t>
  </si>
  <si>
    <t>Fecha:                2025-04-15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</si>
</sst>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0" tint="-0.249977111117893"/>
      <name val="Arial Narrow"/>
      <family val="2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u/>
      <sz val="11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u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97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0" xfId="2" applyFont="1" applyFill="1"/>
    <xf numFmtId="0" fontId="3" fillId="2" borderId="0" xfId="2" applyFont="1" applyFill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0" fontId="5" fillId="0" borderId="0" xfId="2" applyFont="1" applyAlignment="1">
      <alignment horizontal="center" vertical="center"/>
    </xf>
    <xf numFmtId="0" fontId="4" fillId="0" borderId="7" xfId="2" applyFont="1" applyBorder="1"/>
    <xf numFmtId="0" fontId="4" fillId="0" borderId="8" xfId="2" applyFont="1" applyBorder="1"/>
    <xf numFmtId="0" fontId="4" fillId="0" borderId="0" xfId="2" applyFont="1" applyAlignment="1">
      <alignment horizontal="center" vertical="center"/>
    </xf>
    <xf numFmtId="0" fontId="4" fillId="0" borderId="9" xfId="2" applyFont="1" applyBorder="1"/>
    <xf numFmtId="0" fontId="4" fillId="0" borderId="10" xfId="2" applyFont="1" applyBorder="1"/>
    <xf numFmtId="0" fontId="4" fillId="0" borderId="11" xfId="2" applyFont="1" applyBorder="1"/>
    <xf numFmtId="0" fontId="4" fillId="0" borderId="0" xfId="2" applyFont="1" applyAlignment="1">
      <alignment horizontal="center" vertical="center" wrapText="1"/>
    </xf>
    <xf numFmtId="0" fontId="7" fillId="0" borderId="0" xfId="2" applyFont="1"/>
    <xf numFmtId="0" fontId="6" fillId="0" borderId="0" xfId="2" applyFont="1"/>
    <xf numFmtId="0" fontId="6" fillId="2" borderId="0" xfId="2" applyFont="1" applyFill="1"/>
    <xf numFmtId="0" fontId="2" fillId="0" borderId="0" xfId="2"/>
    <xf numFmtId="0" fontId="9" fillId="0" borderId="0" xfId="2" applyFont="1"/>
    <xf numFmtId="0" fontId="10" fillId="2" borderId="0" xfId="2" applyFont="1" applyFill="1"/>
    <xf numFmtId="0" fontId="2" fillId="2" borderId="0" xfId="2" applyFill="1"/>
    <xf numFmtId="0" fontId="9" fillId="2" borderId="0" xfId="2" applyFont="1" applyFill="1"/>
    <xf numFmtId="0" fontId="11" fillId="2" borderId="0" xfId="2" applyFont="1" applyFill="1"/>
    <xf numFmtId="0" fontId="8" fillId="0" borderId="0" xfId="2" applyFont="1" applyAlignment="1">
      <alignment horizontal="justify" wrapText="1"/>
    </xf>
    <xf numFmtId="0" fontId="8" fillId="0" borderId="0" xfId="2" applyFont="1"/>
    <xf numFmtId="0" fontId="6" fillId="2" borderId="0" xfId="2" quotePrefix="1" applyFont="1" applyFill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 vertical="top" readingOrder="1"/>
    </xf>
    <xf numFmtId="0" fontId="7" fillId="0" borderId="0" xfId="2" applyFont="1" applyAlignment="1">
      <alignment horizontal="justify" vertical="top" wrapText="1"/>
    </xf>
    <xf numFmtId="0" fontId="7" fillId="0" borderId="0" xfId="2" applyFont="1" applyAlignment="1">
      <alignment horizontal="left" wrapText="1"/>
    </xf>
    <xf numFmtId="0" fontId="4" fillId="0" borderId="0" xfId="2" applyFont="1" applyAlignment="1">
      <alignment horizontal="left" vertical="top" wrapText="1" shrinkToFit="1"/>
    </xf>
    <xf numFmtId="0" fontId="4" fillId="3" borderId="52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 wrapText="1" shrinkToFit="1"/>
    </xf>
    <xf numFmtId="0" fontId="4" fillId="0" borderId="0" xfId="2" applyFont="1" applyAlignment="1">
      <alignment horizontal="left" vertical="center" wrapText="1" shrinkToFit="1"/>
    </xf>
    <xf numFmtId="0" fontId="4" fillId="0" borderId="8" xfId="2" applyFont="1" applyBorder="1" applyAlignment="1">
      <alignment horizontal="left" vertical="center" wrapText="1" shrinkToFit="1"/>
    </xf>
    <xf numFmtId="0" fontId="4" fillId="0" borderId="0" xfId="2" applyFont="1" applyAlignment="1">
      <alignment vertical="top"/>
    </xf>
    <xf numFmtId="0" fontId="7" fillId="0" borderId="43" xfId="2" applyFont="1" applyBorder="1" applyAlignment="1">
      <alignment horizontal="center" vertical="top"/>
    </xf>
    <xf numFmtId="0" fontId="7" fillId="0" borderId="44" xfId="2" applyFont="1" applyBorder="1" applyAlignment="1">
      <alignment horizontal="center" vertical="top"/>
    </xf>
    <xf numFmtId="0" fontId="7" fillId="0" borderId="45" xfId="2" applyFont="1" applyBorder="1" applyAlignment="1">
      <alignment horizontal="center" vertical="top"/>
    </xf>
    <xf numFmtId="0" fontId="4" fillId="6" borderId="0" xfId="2" applyFont="1" applyFill="1" applyAlignment="1">
      <alignment horizontal="left" vertical="top" wrapText="1"/>
    </xf>
    <xf numFmtId="0" fontId="4" fillId="6" borderId="0" xfId="2" applyFont="1" applyFill="1" applyAlignment="1">
      <alignment horizontal="center" vertical="top"/>
    </xf>
    <xf numFmtId="0" fontId="4" fillId="6" borderId="57" xfId="2" applyFont="1" applyFill="1" applyBorder="1" applyAlignment="1">
      <alignment horizontal="left" vertical="top" shrinkToFit="1"/>
    </xf>
    <xf numFmtId="0" fontId="4" fillId="6" borderId="58" xfId="2" applyFont="1" applyFill="1" applyBorder="1"/>
    <xf numFmtId="0" fontId="4" fillId="6" borderId="59" xfId="2" applyFont="1" applyFill="1" applyBorder="1"/>
    <xf numFmtId="0" fontId="4" fillId="6" borderId="60" xfId="2" applyFont="1" applyFill="1" applyBorder="1" applyAlignment="1">
      <alignment horizontal="left" vertical="top" shrinkToFit="1"/>
    </xf>
    <xf numFmtId="0" fontId="4" fillId="6" borderId="61" xfId="2" applyFont="1" applyFill="1" applyBorder="1"/>
    <xf numFmtId="0" fontId="4" fillId="6" borderId="62" xfId="2" applyFont="1" applyFill="1" applyBorder="1"/>
    <xf numFmtId="0" fontId="4" fillId="6" borderId="63" xfId="2" applyFont="1" applyFill="1" applyBorder="1" applyAlignment="1">
      <alignment horizontal="left" vertical="top" shrinkToFit="1"/>
    </xf>
    <xf numFmtId="0" fontId="4" fillId="6" borderId="64" xfId="2" applyFont="1" applyFill="1" applyBorder="1"/>
    <xf numFmtId="0" fontId="4" fillId="6" borderId="65" xfId="2" applyFont="1" applyFill="1" applyBorder="1"/>
    <xf numFmtId="49" fontId="5" fillId="0" borderId="43" xfId="2" applyNumberFormat="1" applyFont="1" applyBorder="1" applyAlignment="1">
      <alignment wrapText="1" shrinkToFit="1"/>
    </xf>
    <xf numFmtId="49" fontId="5" fillId="0" borderId="44" xfId="2" applyNumberFormat="1" applyFont="1" applyBorder="1" applyAlignment="1">
      <alignment wrapText="1" shrinkToFit="1"/>
    </xf>
    <xf numFmtId="49" fontId="5" fillId="0" borderId="51" xfId="2" applyNumberFormat="1" applyFont="1" applyBorder="1" applyAlignment="1">
      <alignment wrapText="1" shrinkToFi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17" fillId="0" borderId="0" xfId="2" applyFont="1" applyAlignment="1">
      <alignment vertical="top"/>
    </xf>
    <xf numFmtId="0" fontId="17" fillId="0" borderId="0" xfId="2" applyFont="1"/>
    <xf numFmtId="0" fontId="15" fillId="0" borderId="0" xfId="2" applyFont="1"/>
    <xf numFmtId="0" fontId="7" fillId="0" borderId="0" xfId="2" applyFont="1" applyAlignment="1">
      <alignment horizontal="center" vertical="center" wrapText="1"/>
    </xf>
    <xf numFmtId="0" fontId="7" fillId="2" borderId="0" xfId="2" applyFont="1" applyFill="1"/>
    <xf numFmtId="0" fontId="15" fillId="2" borderId="0" xfId="2" applyFont="1" applyFill="1"/>
    <xf numFmtId="0" fontId="4" fillId="5" borderId="0" xfId="2" applyFont="1" applyFill="1" applyAlignment="1">
      <alignment horizontal="left" wrapText="1"/>
    </xf>
    <xf numFmtId="0" fontId="4" fillId="5" borderId="0" xfId="2" applyFont="1" applyFill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4" fillId="0" borderId="0" xfId="2" applyFont="1" applyAlignment="1">
      <alignment horizontal="left" wrapText="1"/>
    </xf>
    <xf numFmtId="0" fontId="21" fillId="0" borderId="8" xfId="0" applyFont="1" applyBorder="1" applyAlignment="1">
      <alignment vertical="center" wrapText="1"/>
    </xf>
    <xf numFmtId="0" fontId="20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top" wrapText="1"/>
    </xf>
    <xf numFmtId="0" fontId="20" fillId="5" borderId="0" xfId="0" applyFont="1" applyFill="1"/>
    <xf numFmtId="0" fontId="20" fillId="3" borderId="0" xfId="0" applyFont="1" applyFill="1"/>
    <xf numFmtId="49" fontId="14" fillId="0" borderId="0" xfId="2" applyNumberFormat="1" applyFont="1" applyAlignment="1">
      <alignment vertical="center" wrapText="1" shrinkToFit="1"/>
    </xf>
    <xf numFmtId="49" fontId="14" fillId="0" borderId="0" xfId="2" applyNumberFormat="1" applyFont="1" applyAlignment="1">
      <alignment horizontal="center" vertical="center" wrapText="1" shrinkToFit="1"/>
    </xf>
    <xf numFmtId="0" fontId="14" fillId="0" borderId="0" xfId="2" applyFont="1" applyAlignment="1">
      <alignment horizontal="center" vertical="center" wrapText="1"/>
    </xf>
    <xf numFmtId="0" fontId="14" fillId="3" borderId="44" xfId="2" applyFont="1" applyFill="1" applyBorder="1" applyAlignment="1">
      <alignment vertical="center" wrapText="1"/>
    </xf>
    <xf numFmtId="0" fontId="14" fillId="0" borderId="44" xfId="2" applyFont="1" applyBorder="1" applyAlignment="1">
      <alignment vertical="center" wrapText="1"/>
    </xf>
    <xf numFmtId="0" fontId="16" fillId="3" borderId="0" xfId="2" applyFont="1" applyFill="1" applyAlignment="1">
      <alignment horizontal="center" vertical="center" wrapText="1"/>
    </xf>
    <xf numFmtId="49" fontId="16" fillId="0" borderId="0" xfId="2" applyNumberFormat="1" applyFont="1" applyAlignment="1">
      <alignment vertical="center" wrapText="1" shrinkToFit="1"/>
    </xf>
    <xf numFmtId="49" fontId="16" fillId="0" borderId="0" xfId="2" applyNumberFormat="1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wrapText="1"/>
    </xf>
    <xf numFmtId="0" fontId="3" fillId="0" borderId="7" xfId="2" applyFont="1" applyBorder="1"/>
    <xf numFmtId="0" fontId="7" fillId="5" borderId="0" xfId="2" applyFont="1" applyFill="1" applyAlignment="1">
      <alignment horizontal="left" vertical="top" readingOrder="1"/>
    </xf>
    <xf numFmtId="0" fontId="7" fillId="5" borderId="0" xfId="2" applyFont="1" applyFill="1" applyAlignment="1">
      <alignment horizontal="left" vertical="top" shrinkToFit="1" readingOrder="1"/>
    </xf>
    <xf numFmtId="0" fontId="17" fillId="0" borderId="0" xfId="2" applyFont="1" applyAlignment="1">
      <alignment horizontal="left" vertical="center" wrapText="1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horizontal="left" vertical="top"/>
    </xf>
    <xf numFmtId="0" fontId="17" fillId="0" borderId="7" xfId="2" applyFont="1" applyBorder="1" applyAlignment="1">
      <alignment horizontal="left" vertical="center" wrapText="1"/>
    </xf>
    <xf numFmtId="0" fontId="16" fillId="3" borderId="74" xfId="2" applyFont="1" applyFill="1" applyBorder="1" applyAlignment="1">
      <alignment vertical="center" wrapText="1"/>
    </xf>
    <xf numFmtId="0" fontId="16" fillId="3" borderId="0" xfId="2" applyFont="1" applyFill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3" borderId="0" xfId="2" applyFont="1" applyFill="1" applyAlignment="1">
      <alignment vertical="center" wrapText="1"/>
    </xf>
    <xf numFmtId="0" fontId="3" fillId="5" borderId="0" xfId="2" applyFont="1" applyFill="1"/>
    <xf numFmtId="0" fontId="18" fillId="0" borderId="75" xfId="0" applyFont="1" applyBorder="1" applyAlignment="1">
      <alignment vertical="center" wrapText="1"/>
    </xf>
    <xf numFmtId="0" fontId="3" fillId="0" borderId="8" xfId="2" applyFont="1" applyBorder="1"/>
    <xf numFmtId="0" fontId="25" fillId="0" borderId="44" xfId="2" applyFont="1" applyBorder="1"/>
    <xf numFmtId="0" fontId="3" fillId="0" borderId="44" xfId="2" applyFont="1" applyBorder="1"/>
    <xf numFmtId="0" fontId="3" fillId="0" borderId="9" xfId="2" applyFont="1" applyBorder="1"/>
    <xf numFmtId="0" fontId="25" fillId="0" borderId="47" xfId="2" applyFont="1" applyBorder="1"/>
    <xf numFmtId="0" fontId="3" fillId="0" borderId="47" xfId="2" applyFont="1" applyBorder="1"/>
    <xf numFmtId="0" fontId="3" fillId="0" borderId="11" xfId="2" applyFont="1" applyBorder="1"/>
    <xf numFmtId="0" fontId="23" fillId="0" borderId="0" xfId="2" applyFont="1"/>
    <xf numFmtId="0" fontId="3" fillId="0" borderId="14" xfId="2" applyFont="1" applyBorder="1"/>
    <xf numFmtId="0" fontId="3" fillId="0" borderId="15" xfId="2" applyFont="1" applyBorder="1"/>
    <xf numFmtId="0" fontId="3" fillId="0" borderId="33" xfId="2" applyFont="1" applyBorder="1"/>
    <xf numFmtId="0" fontId="3" fillId="0" borderId="12" xfId="2" applyFont="1" applyBorder="1"/>
    <xf numFmtId="0" fontId="3" fillId="0" borderId="50" xfId="2" applyFont="1" applyBorder="1"/>
    <xf numFmtId="0" fontId="3" fillId="0" borderId="52" xfId="2" applyFont="1" applyBorder="1"/>
    <xf numFmtId="0" fontId="3" fillId="0" borderId="13" xfId="2" applyFont="1" applyBorder="1"/>
    <xf numFmtId="0" fontId="3" fillId="0" borderId="74" xfId="2" applyFont="1" applyBorder="1"/>
    <xf numFmtId="0" fontId="3" fillId="0" borderId="73" xfId="2" applyFont="1" applyBorder="1"/>
    <xf numFmtId="0" fontId="3" fillId="0" borderId="37" xfId="2" applyFont="1" applyBorder="1"/>
    <xf numFmtId="0" fontId="3" fillId="0" borderId="38" xfId="2" applyFont="1" applyBorder="1"/>
    <xf numFmtId="0" fontId="3" fillId="0" borderId="68" xfId="2" applyFont="1" applyBorder="1"/>
    <xf numFmtId="0" fontId="3" fillId="0" borderId="67" xfId="2" applyFont="1" applyBorder="1"/>
    <xf numFmtId="0" fontId="3" fillId="0" borderId="39" xfId="2" applyFont="1" applyBorder="1"/>
    <xf numFmtId="0" fontId="3" fillId="0" borderId="10" xfId="2" applyFont="1" applyBorder="1"/>
    <xf numFmtId="0" fontId="3" fillId="0" borderId="16" xfId="2" applyFont="1" applyBorder="1"/>
    <xf numFmtId="0" fontId="3" fillId="0" borderId="17" xfId="2" applyFont="1" applyBorder="1"/>
    <xf numFmtId="0" fontId="3" fillId="0" borderId="15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67" xfId="2" applyFont="1" applyBorder="1" applyAlignment="1">
      <alignment horizontal="center" vertical="top"/>
    </xf>
    <xf numFmtId="0" fontId="15" fillId="0" borderId="38" xfId="2" applyFont="1" applyBorder="1" applyAlignment="1">
      <alignment horizontal="center" vertical="top"/>
    </xf>
    <xf numFmtId="0" fontId="15" fillId="0" borderId="39" xfId="2" applyFont="1" applyBorder="1" applyAlignment="1">
      <alignment horizontal="center" vertical="top"/>
    </xf>
    <xf numFmtId="0" fontId="3" fillId="3" borderId="12" xfId="2" applyFont="1" applyFill="1" applyBorder="1" applyAlignment="1">
      <alignment horizontal="center" vertical="center" wrapText="1"/>
    </xf>
    <xf numFmtId="165" fontId="15" fillId="0" borderId="0" xfId="2" applyNumberFormat="1" applyFont="1" applyAlignment="1">
      <alignment horizontal="center" vertical="center" wrapText="1"/>
    </xf>
    <xf numFmtId="0" fontId="18" fillId="0" borderId="0" xfId="3" applyNumberFormat="1" applyFont="1" applyFill="1" applyBorder="1" applyAlignment="1">
      <alignment horizontal="center" vertical="center"/>
    </xf>
    <xf numFmtId="0" fontId="3" fillId="0" borderId="21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2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8" xfId="2" applyFont="1" applyBorder="1" applyAlignment="1">
      <alignment horizontal="center" vertical="center"/>
    </xf>
    <xf numFmtId="0" fontId="24" fillId="0" borderId="4" xfId="2" applyFont="1" applyBorder="1"/>
    <xf numFmtId="0" fontId="24" fillId="0" borderId="5" xfId="2" applyFont="1" applyBorder="1"/>
    <xf numFmtId="0" fontId="24" fillId="0" borderId="6" xfId="2" applyFont="1" applyBorder="1"/>
    <xf numFmtId="0" fontId="24" fillId="0" borderId="0" xfId="2" applyFont="1"/>
    <xf numFmtId="0" fontId="24" fillId="0" borderId="8" xfId="2" applyFont="1" applyBorder="1"/>
    <xf numFmtId="0" fontId="3" fillId="5" borderId="12" xfId="2" applyFont="1" applyFill="1" applyBorder="1"/>
    <xf numFmtId="0" fontId="3" fillId="5" borderId="44" xfId="2" applyFont="1" applyFill="1" applyBorder="1"/>
    <xf numFmtId="0" fontId="25" fillId="5" borderId="44" xfId="2" applyFont="1" applyFill="1" applyBorder="1"/>
    <xf numFmtId="0" fontId="15" fillId="5" borderId="0" xfId="2" applyFont="1" applyFill="1"/>
    <xf numFmtId="0" fontId="15" fillId="5" borderId="0" xfId="2" applyFont="1" applyFill="1" applyAlignment="1">
      <alignment horizontal="left" wrapText="1"/>
    </xf>
    <xf numFmtId="0" fontId="3" fillId="5" borderId="0" xfId="2" applyFont="1" applyFill="1" applyAlignment="1">
      <alignment horizontal="left" wrapText="1"/>
    </xf>
    <xf numFmtId="0" fontId="18" fillId="4" borderId="6" xfId="2" applyFont="1" applyFill="1" applyBorder="1" applyAlignment="1">
      <alignment horizontal="center" vertical="center" wrapText="1"/>
    </xf>
    <xf numFmtId="0" fontId="3" fillId="3" borderId="5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3" fillId="0" borderId="8" xfId="2" applyFont="1" applyBorder="1" applyAlignment="1">
      <alignment horizontal="left" vertical="center" wrapText="1" shrinkToFit="1"/>
    </xf>
    <xf numFmtId="0" fontId="3" fillId="6" borderId="0" xfId="2" applyFont="1" applyFill="1" applyAlignment="1">
      <alignment horizontal="left" vertical="top" wrapText="1"/>
    </xf>
    <xf numFmtId="0" fontId="3" fillId="6" borderId="0" xfId="2" applyFont="1" applyFill="1" applyAlignment="1">
      <alignment horizontal="center" vertical="top"/>
    </xf>
    <xf numFmtId="0" fontId="3" fillId="6" borderId="57" xfId="2" applyFont="1" applyFill="1" applyBorder="1" applyAlignment="1">
      <alignment horizontal="left" vertical="top" shrinkToFit="1"/>
    </xf>
    <xf numFmtId="0" fontId="3" fillId="6" borderId="58" xfId="2" applyFont="1" applyFill="1" applyBorder="1"/>
    <xf numFmtId="0" fontId="3" fillId="6" borderId="59" xfId="2" applyFont="1" applyFill="1" applyBorder="1"/>
    <xf numFmtId="0" fontId="3" fillId="6" borderId="60" xfId="2" applyFont="1" applyFill="1" applyBorder="1" applyAlignment="1">
      <alignment horizontal="left" vertical="top" shrinkToFit="1"/>
    </xf>
    <xf numFmtId="0" fontId="3" fillId="6" borderId="61" xfId="2" applyFont="1" applyFill="1" applyBorder="1"/>
    <xf numFmtId="0" fontId="3" fillId="6" borderId="62" xfId="2" applyFont="1" applyFill="1" applyBorder="1"/>
    <xf numFmtId="0" fontId="3" fillId="6" borderId="63" xfId="2" applyFont="1" applyFill="1" applyBorder="1" applyAlignment="1">
      <alignment horizontal="left" vertical="top" shrinkToFit="1"/>
    </xf>
    <xf numFmtId="0" fontId="3" fillId="6" borderId="64" xfId="2" applyFont="1" applyFill="1" applyBorder="1"/>
    <xf numFmtId="0" fontId="3" fillId="6" borderId="65" xfId="2" applyFont="1" applyFill="1" applyBorder="1"/>
    <xf numFmtId="49" fontId="24" fillId="0" borderId="43" xfId="2" applyNumberFormat="1" applyFont="1" applyBorder="1" applyAlignment="1">
      <alignment wrapText="1" shrinkToFit="1"/>
    </xf>
    <xf numFmtId="49" fontId="24" fillId="0" borderId="44" xfId="2" applyNumberFormat="1" applyFont="1" applyBorder="1" applyAlignment="1">
      <alignment wrapText="1" shrinkToFit="1"/>
    </xf>
    <xf numFmtId="49" fontId="24" fillId="0" borderId="51" xfId="2" applyNumberFormat="1" applyFont="1" applyBorder="1" applyAlignment="1">
      <alignment wrapText="1" shrinkToFit="1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top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5" borderId="7" xfId="2" applyFont="1" applyFill="1" applyBorder="1"/>
    <xf numFmtId="0" fontId="3" fillId="5" borderId="8" xfId="2" applyFont="1" applyFill="1" applyBorder="1"/>
    <xf numFmtId="0" fontId="24" fillId="0" borderId="0" xfId="2" applyFont="1" applyAlignment="1">
      <alignment horizontal="center" vertical="center" wrapText="1"/>
    </xf>
    <xf numFmtId="0" fontId="3" fillId="0" borderId="43" xfId="2" applyFont="1" applyBorder="1" applyAlignment="1">
      <alignment horizontal="center" vertical="top"/>
    </xf>
    <xf numFmtId="0" fontId="3" fillId="0" borderId="44" xfId="2" applyFont="1" applyBorder="1" applyAlignment="1">
      <alignment horizontal="center" vertical="top"/>
    </xf>
    <xf numFmtId="0" fontId="3" fillId="0" borderId="45" xfId="2" applyFont="1" applyBorder="1" applyAlignment="1">
      <alignment horizontal="center" vertical="top"/>
    </xf>
    <xf numFmtId="0" fontId="3" fillId="4" borderId="6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top" readingOrder="1"/>
    </xf>
    <xf numFmtId="0" fontId="3" fillId="0" borderId="0" xfId="2" applyFont="1" applyAlignment="1">
      <alignment horizontal="justify" vertical="top" wrapText="1"/>
    </xf>
    <xf numFmtId="0" fontId="3" fillId="0" borderId="0" xfId="2" applyFont="1" applyAlignment="1">
      <alignment horizontal="left" wrapText="1"/>
    </xf>
    <xf numFmtId="0" fontId="3" fillId="5" borderId="0" xfId="2" applyFont="1" applyFill="1" applyAlignment="1">
      <alignment horizontal="left" vertical="top" readingOrder="1"/>
    </xf>
    <xf numFmtId="0" fontId="3" fillId="5" borderId="0" xfId="2" applyFont="1" applyFill="1" applyAlignment="1">
      <alignment horizontal="left" vertical="top" shrinkToFit="1" readingOrder="1"/>
    </xf>
    <xf numFmtId="0" fontId="3" fillId="0" borderId="67" xfId="2" applyFont="1" applyBorder="1" applyAlignment="1">
      <alignment horizontal="center" vertical="top"/>
    </xf>
    <xf numFmtId="0" fontId="3" fillId="0" borderId="38" xfId="2" applyFont="1" applyBorder="1" applyAlignment="1">
      <alignment horizontal="center" vertical="top"/>
    </xf>
    <xf numFmtId="0" fontId="3" fillId="0" borderId="39" xfId="2" applyFont="1" applyBorder="1" applyAlignment="1">
      <alignment horizontal="center" vertical="top"/>
    </xf>
    <xf numFmtId="165" fontId="3" fillId="0" borderId="0" xfId="2" applyNumberFormat="1" applyFont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5" borderId="0" xfId="0" applyFont="1" applyFill="1"/>
    <xf numFmtId="0" fontId="3" fillId="0" borderId="15" xfId="2" applyFont="1" applyBorder="1" applyAlignment="1">
      <alignment vertical="top"/>
    </xf>
    <xf numFmtId="0" fontId="3" fillId="0" borderId="2" xfId="2" applyFont="1" applyBorder="1" applyAlignment="1">
      <alignment vertical="top"/>
    </xf>
    <xf numFmtId="0" fontId="3" fillId="0" borderId="0" xfId="2" applyFont="1" applyAlignment="1">
      <alignment horizontal="justify" wrapText="1"/>
    </xf>
    <xf numFmtId="0" fontId="3" fillId="2" borderId="0" xfId="2" quotePrefix="1" applyFont="1" applyFill="1"/>
    <xf numFmtId="0" fontId="3" fillId="0" borderId="0" xfId="2" applyFont="1" applyAlignment="1">
      <alignment horizontal="left" vertical="top" wrapText="1" shrinkToFit="1"/>
    </xf>
    <xf numFmtId="0" fontId="3" fillId="0" borderId="0" xfId="2" applyFont="1" applyAlignment="1">
      <alignment vertical="top"/>
    </xf>
    <xf numFmtId="0" fontId="3" fillId="2" borderId="0" xfId="2" applyFont="1" applyFill="1" applyAlignment="1">
      <alignment vertical="center"/>
    </xf>
    <xf numFmtId="0" fontId="24" fillId="3" borderId="0" xfId="2" applyFont="1" applyFill="1" applyAlignment="1">
      <alignment vertical="center" wrapText="1"/>
    </xf>
    <xf numFmtId="0" fontId="24" fillId="3" borderId="74" xfId="2" applyFont="1" applyFill="1" applyBorder="1" applyAlignment="1">
      <alignment vertical="center" wrapText="1"/>
    </xf>
    <xf numFmtId="0" fontId="24" fillId="3" borderId="0" xfId="2" applyFont="1" applyFill="1" applyAlignment="1">
      <alignment horizontal="center" vertical="center" wrapText="1"/>
    </xf>
    <xf numFmtId="49" fontId="24" fillId="0" borderId="0" xfId="2" applyNumberFormat="1" applyFont="1" applyAlignment="1">
      <alignment vertical="center" wrapText="1" shrinkToFit="1"/>
    </xf>
    <xf numFmtId="49" fontId="24" fillId="0" borderId="0" xfId="2" applyNumberFormat="1" applyFont="1" applyAlignment="1">
      <alignment horizontal="center" vertical="center" wrapText="1" shrinkToFit="1"/>
    </xf>
    <xf numFmtId="0" fontId="24" fillId="0" borderId="44" xfId="2" applyFont="1" applyBorder="1" applyAlignment="1">
      <alignment vertical="center" wrapText="1"/>
    </xf>
    <xf numFmtId="0" fontId="24" fillId="3" borderId="44" xfId="2" applyFont="1" applyFill="1" applyBorder="1" applyAlignment="1">
      <alignment vertical="center" wrapText="1"/>
    </xf>
    <xf numFmtId="0" fontId="24" fillId="0" borderId="0" xfId="2" applyFont="1" applyAlignment="1">
      <alignment vertical="center" wrapText="1"/>
    </xf>
    <xf numFmtId="0" fontId="3" fillId="3" borderId="0" xfId="0" applyFont="1" applyFill="1"/>
    <xf numFmtId="0" fontId="15" fillId="0" borderId="15" xfId="2" applyFont="1" applyBorder="1" applyAlignment="1">
      <alignment vertical="top"/>
    </xf>
    <xf numFmtId="0" fontId="15" fillId="0" borderId="2" xfId="2" applyFont="1" applyBorder="1" applyAlignment="1">
      <alignment vertical="top"/>
    </xf>
    <xf numFmtId="0" fontId="15" fillId="0" borderId="17" xfId="2" applyFont="1" applyBorder="1"/>
    <xf numFmtId="0" fontId="15" fillId="0" borderId="10" xfId="2" applyFont="1" applyBorder="1"/>
    <xf numFmtId="0" fontId="3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/>
    </xf>
    <xf numFmtId="0" fontId="3" fillId="0" borderId="14" xfId="2" applyFont="1" applyBorder="1" applyAlignment="1">
      <alignment horizontal="left" vertical="top"/>
    </xf>
    <xf numFmtId="0" fontId="3" fillId="0" borderId="9" xfId="2" applyFont="1" applyBorder="1" applyAlignment="1">
      <alignment horizontal="left" vertical="top"/>
    </xf>
    <xf numFmtId="0" fontId="3" fillId="0" borderId="10" xfId="2" applyFont="1" applyBorder="1" applyAlignment="1">
      <alignment horizontal="left" vertical="top"/>
    </xf>
    <xf numFmtId="0" fontId="3" fillId="0" borderId="16" xfId="2" applyFont="1" applyBorder="1" applyAlignment="1">
      <alignment horizontal="left" vertical="top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" vertical="top"/>
    </xf>
    <xf numFmtId="0" fontId="3" fillId="0" borderId="9" xfId="2" applyFont="1" applyBorder="1" applyAlignment="1">
      <alignment horizontal="center" vertical="top"/>
    </xf>
    <xf numFmtId="0" fontId="3" fillId="0" borderId="10" xfId="2" applyFont="1" applyBorder="1" applyAlignment="1">
      <alignment horizontal="center" vertical="top"/>
    </xf>
    <xf numFmtId="0" fontId="3" fillId="0" borderId="11" xfId="2" applyFont="1" applyBorder="1" applyAlignment="1">
      <alignment horizontal="center" vertical="top"/>
    </xf>
    <xf numFmtId="0" fontId="24" fillId="3" borderId="1" xfId="2" applyFont="1" applyFill="1" applyBorder="1" applyAlignment="1">
      <alignment horizontal="center" vertical="top"/>
    </xf>
    <xf numFmtId="0" fontId="24" fillId="3" borderId="2" xfId="2" applyFont="1" applyFill="1" applyBorder="1" applyAlignment="1">
      <alignment horizontal="center" vertical="top"/>
    </xf>
    <xf numFmtId="0" fontId="24" fillId="3" borderId="3" xfId="2" applyFont="1" applyFill="1" applyBorder="1" applyAlignment="1">
      <alignment horizontal="center" vertical="top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1" xfId="2" applyFont="1" applyBorder="1" applyAlignment="1">
      <alignment horizontal="left" vertical="top" wrapText="1"/>
    </xf>
    <xf numFmtId="0" fontId="3" fillId="0" borderId="22" xfId="2" applyFont="1" applyBorder="1" applyAlignment="1">
      <alignment horizontal="left" vertical="top"/>
    </xf>
    <xf numFmtId="0" fontId="3" fillId="0" borderId="21" xfId="2" applyFont="1" applyBorder="1" applyAlignment="1">
      <alignment horizontal="left" vertical="top"/>
    </xf>
    <xf numFmtId="0" fontId="3" fillId="0" borderId="22" xfId="2" applyFont="1" applyBorder="1" applyAlignment="1">
      <alignment horizontal="left" vertical="top" wrapText="1"/>
    </xf>
    <xf numFmtId="0" fontId="3" fillId="0" borderId="23" xfId="2" applyFont="1" applyBorder="1" applyAlignment="1">
      <alignment horizontal="left" vertical="top"/>
    </xf>
    <xf numFmtId="0" fontId="24" fillId="0" borderId="4" xfId="2" applyFont="1" applyBorder="1" applyAlignment="1">
      <alignment vertical="center"/>
    </xf>
    <xf numFmtId="0" fontId="24" fillId="0" borderId="5" xfId="2" applyFont="1" applyBorder="1" applyAlignment="1">
      <alignment vertical="center"/>
    </xf>
    <xf numFmtId="0" fontId="24" fillId="0" borderId="6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left" vertical="top" wrapText="1"/>
    </xf>
    <xf numFmtId="0" fontId="3" fillId="0" borderId="28" xfId="2" applyFont="1" applyBorder="1" applyAlignment="1">
      <alignment horizontal="left" vertical="top" wrapText="1"/>
    </xf>
    <xf numFmtId="0" fontId="3" fillId="0" borderId="30" xfId="2" applyFont="1" applyBorder="1" applyAlignment="1">
      <alignment horizontal="left" vertical="top" wrapText="1"/>
    </xf>
    <xf numFmtId="0" fontId="3" fillId="0" borderId="31" xfId="2" applyFont="1" applyBorder="1" applyAlignment="1">
      <alignment horizontal="left" vertical="top" wrapText="1"/>
    </xf>
    <xf numFmtId="0" fontId="3" fillId="0" borderId="28" xfId="2" applyFont="1" applyBorder="1" applyAlignment="1">
      <alignment horizontal="left" vertical="top"/>
    </xf>
    <xf numFmtId="0" fontId="3" fillId="0" borderId="29" xfId="2" applyFont="1" applyBorder="1" applyAlignment="1">
      <alignment horizontal="left" vertical="top"/>
    </xf>
    <xf numFmtId="0" fontId="3" fillId="0" borderId="31" xfId="2" applyFont="1" applyBorder="1" applyAlignment="1">
      <alignment horizontal="left" vertical="top"/>
    </xf>
    <xf numFmtId="0" fontId="3" fillId="0" borderId="32" xfId="2" applyFont="1" applyBorder="1" applyAlignment="1">
      <alignment horizontal="left" vertical="top"/>
    </xf>
    <xf numFmtId="0" fontId="24" fillId="3" borderId="4" xfId="2" applyFont="1" applyFill="1" applyBorder="1" applyAlignment="1">
      <alignment horizontal="center" vertical="center"/>
    </xf>
    <xf numFmtId="0" fontId="24" fillId="3" borderId="5" xfId="2" applyFont="1" applyFill="1" applyBorder="1" applyAlignment="1">
      <alignment horizontal="center" vertical="center"/>
    </xf>
    <xf numFmtId="0" fontId="24" fillId="3" borderId="6" xfId="2" applyFont="1" applyFill="1" applyBorder="1" applyAlignment="1">
      <alignment horizontal="center" vertical="center"/>
    </xf>
    <xf numFmtId="0" fontId="3" fillId="0" borderId="37" xfId="2" applyFont="1" applyBorder="1" applyAlignment="1">
      <alignment horizontal="left" vertical="top" wrapText="1"/>
    </xf>
    <xf numFmtId="0" fontId="3" fillId="0" borderId="38" xfId="2" applyFont="1" applyBorder="1" applyAlignment="1">
      <alignment horizontal="left" vertical="top"/>
    </xf>
    <xf numFmtId="0" fontId="3" fillId="0" borderId="39" xfId="2" applyFont="1" applyBorder="1" applyAlignment="1">
      <alignment horizontal="left" vertical="top"/>
    </xf>
    <xf numFmtId="0" fontId="3" fillId="0" borderId="33" xfId="2" applyFont="1" applyBorder="1" applyAlignment="1">
      <alignment horizontal="left" vertical="top"/>
    </xf>
    <xf numFmtId="0" fontId="3" fillId="0" borderId="12" xfId="2" applyFont="1" applyBorder="1" applyAlignment="1">
      <alignment horizontal="left" vertical="top"/>
    </xf>
    <xf numFmtId="0" fontId="3" fillId="0" borderId="13" xfId="2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5" xfId="2" applyFont="1" applyBorder="1" applyAlignment="1">
      <alignment horizontal="left" vertical="top"/>
    </xf>
    <xf numFmtId="0" fontId="3" fillId="0" borderId="26" xfId="2" applyFont="1" applyBorder="1" applyAlignment="1">
      <alignment horizontal="left" vertical="top"/>
    </xf>
    <xf numFmtId="0" fontId="24" fillId="3" borderId="9" xfId="2" applyFont="1" applyFill="1" applyBorder="1" applyAlignment="1">
      <alignment horizontal="center" vertical="center"/>
    </xf>
    <xf numFmtId="0" fontId="24" fillId="3" borderId="10" xfId="2" applyFont="1" applyFill="1" applyBorder="1" applyAlignment="1">
      <alignment horizontal="center" vertical="center"/>
    </xf>
    <xf numFmtId="0" fontId="24" fillId="3" borderId="11" xfId="2" applyFont="1" applyFill="1" applyBorder="1" applyAlignment="1">
      <alignment horizontal="center" vertical="center"/>
    </xf>
    <xf numFmtId="0" fontId="3" fillId="0" borderId="34" xfId="2" applyFont="1" applyBorder="1" applyAlignment="1">
      <alignment horizontal="left" vertical="top"/>
    </xf>
    <xf numFmtId="0" fontId="3" fillId="0" borderId="35" xfId="2" applyFont="1" applyBorder="1" applyAlignment="1">
      <alignment horizontal="left" vertical="top"/>
    </xf>
    <xf numFmtId="0" fontId="3" fillId="0" borderId="36" xfId="2" applyFont="1" applyBorder="1" applyAlignment="1">
      <alignment horizontal="left" vertical="top"/>
    </xf>
    <xf numFmtId="0" fontId="3" fillId="0" borderId="37" xfId="2" applyFont="1" applyBorder="1" applyAlignment="1">
      <alignment horizontal="left" vertical="top"/>
    </xf>
    <xf numFmtId="0" fontId="3" fillId="0" borderId="24" xfId="2" applyFont="1" applyBorder="1" applyAlignment="1">
      <alignment horizontal="left" vertical="top"/>
    </xf>
    <xf numFmtId="0" fontId="24" fillId="3" borderId="1" xfId="2" applyFont="1" applyFill="1" applyBorder="1" applyAlignment="1">
      <alignment horizontal="center" vertical="center"/>
    </xf>
    <xf numFmtId="0" fontId="24" fillId="3" borderId="2" xfId="2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3" fillId="0" borderId="18" xfId="2" applyFont="1" applyBorder="1" applyAlignment="1">
      <alignment horizontal="left" vertical="top"/>
    </xf>
    <xf numFmtId="0" fontId="3" fillId="0" borderId="19" xfId="2" applyFont="1" applyBorder="1" applyAlignment="1">
      <alignment horizontal="left" vertical="top"/>
    </xf>
    <xf numFmtId="0" fontId="3" fillId="0" borderId="19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top"/>
    </xf>
    <xf numFmtId="0" fontId="3" fillId="0" borderId="21" xfId="2" applyFont="1" applyBorder="1" applyAlignment="1">
      <alignment horizontal="left" vertical="top" readingOrder="1"/>
    </xf>
    <xf numFmtId="0" fontId="3" fillId="0" borderId="22" xfId="2" applyFont="1" applyBorder="1" applyAlignment="1">
      <alignment horizontal="left" vertical="top" readingOrder="1"/>
    </xf>
    <xf numFmtId="0" fontId="3" fillId="0" borderId="43" xfId="2" applyFont="1" applyBorder="1" applyAlignment="1">
      <alignment horizontal="left" vertical="top" shrinkToFit="1" readingOrder="1"/>
    </xf>
    <xf numFmtId="0" fontId="3" fillId="0" borderId="44" xfId="2" applyFont="1" applyBorder="1" applyAlignment="1">
      <alignment horizontal="left" vertical="top" shrinkToFit="1" readingOrder="1"/>
    </xf>
    <xf numFmtId="0" fontId="3" fillId="0" borderId="45" xfId="2" applyFont="1" applyBorder="1" applyAlignment="1">
      <alignment horizontal="left" vertical="top" shrinkToFit="1" readingOrder="1"/>
    </xf>
    <xf numFmtId="0" fontId="3" fillId="0" borderId="24" xfId="2" applyFont="1" applyBorder="1" applyAlignment="1">
      <alignment horizontal="left" vertical="top" readingOrder="1"/>
    </xf>
    <xf numFmtId="0" fontId="3" fillId="0" borderId="25" xfId="2" applyFont="1" applyBorder="1" applyAlignment="1">
      <alignment horizontal="left" vertical="top" readingOrder="1"/>
    </xf>
    <xf numFmtId="0" fontId="3" fillId="0" borderId="46" xfId="2" applyFont="1" applyBorder="1" applyAlignment="1">
      <alignment horizontal="left" vertical="top" shrinkToFit="1" readingOrder="1"/>
    </xf>
    <xf numFmtId="0" fontId="3" fillId="0" borderId="47" xfId="2" applyFont="1" applyBorder="1" applyAlignment="1">
      <alignment horizontal="left" vertical="top" shrinkToFit="1" readingOrder="1"/>
    </xf>
    <xf numFmtId="0" fontId="3" fillId="0" borderId="48" xfId="2" applyFont="1" applyBorder="1" applyAlignment="1">
      <alignment horizontal="left" vertical="top" shrinkToFit="1" readingOrder="1"/>
    </xf>
    <xf numFmtId="0" fontId="3" fillId="0" borderId="18" xfId="2" applyFont="1" applyBorder="1" applyAlignment="1">
      <alignment horizontal="left" vertical="top" readingOrder="1"/>
    </xf>
    <xf numFmtId="0" fontId="3" fillId="0" borderId="19" xfId="2" applyFont="1" applyBorder="1" applyAlignment="1">
      <alignment horizontal="left" vertical="top" readingOrder="1"/>
    </xf>
    <xf numFmtId="0" fontId="3" fillId="0" borderId="40" xfId="2" applyFont="1" applyBorder="1" applyAlignment="1">
      <alignment horizontal="left" vertical="top" shrinkToFit="1" readingOrder="1"/>
    </xf>
    <xf numFmtId="0" fontId="3" fillId="0" borderId="41" xfId="2" applyFont="1" applyBorder="1" applyAlignment="1">
      <alignment horizontal="left" vertical="top" shrinkToFit="1" readingOrder="1"/>
    </xf>
    <xf numFmtId="0" fontId="3" fillId="0" borderId="42" xfId="2" applyFont="1" applyBorder="1" applyAlignment="1">
      <alignment horizontal="left" vertical="top" shrinkToFit="1" readingOrder="1"/>
    </xf>
    <xf numFmtId="0" fontId="3" fillId="0" borderId="25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0" fontId="24" fillId="3" borderId="4" xfId="2" applyFont="1" applyFill="1" applyBorder="1" applyAlignment="1">
      <alignment horizontal="center"/>
    </xf>
    <xf numFmtId="0" fontId="24" fillId="3" borderId="5" xfId="2" applyFont="1" applyFill="1" applyBorder="1" applyAlignment="1">
      <alignment horizontal="center"/>
    </xf>
    <xf numFmtId="0" fontId="3" fillId="0" borderId="4" xfId="2" applyFont="1" applyBorder="1"/>
    <xf numFmtId="0" fontId="3" fillId="0" borderId="5" xfId="2" applyFont="1" applyBorder="1"/>
    <xf numFmtId="0" fontId="3" fillId="5" borderId="24" xfId="2" applyFont="1" applyFill="1" applyBorder="1" applyAlignment="1">
      <alignment horizontal="left" vertical="top" readingOrder="1"/>
    </xf>
    <xf numFmtId="0" fontId="3" fillId="5" borderId="25" xfId="2" applyFont="1" applyFill="1" applyBorder="1" applyAlignment="1">
      <alignment horizontal="left" vertical="top" readingOrder="1"/>
    </xf>
    <xf numFmtId="0" fontId="3" fillId="5" borderId="46" xfId="2" applyFont="1" applyFill="1" applyBorder="1" applyAlignment="1">
      <alignment horizontal="left" vertical="top" shrinkToFit="1" readingOrder="1"/>
    </xf>
    <xf numFmtId="0" fontId="3" fillId="5" borderId="47" xfId="2" applyFont="1" applyFill="1" applyBorder="1" applyAlignment="1">
      <alignment horizontal="left" vertical="top" shrinkToFit="1" readingOrder="1"/>
    </xf>
    <xf numFmtId="0" fontId="3" fillId="5" borderId="48" xfId="2" applyFont="1" applyFill="1" applyBorder="1" applyAlignment="1">
      <alignment horizontal="left" vertical="top" shrinkToFit="1" readingOrder="1"/>
    </xf>
    <xf numFmtId="0" fontId="3" fillId="0" borderId="4" xfId="2" applyFont="1" applyBorder="1" applyAlignment="1">
      <alignment horizontal="justify" vertical="center" wrapText="1"/>
    </xf>
    <xf numFmtId="0" fontId="3" fillId="0" borderId="5" xfId="2" applyFont="1" applyBorder="1" applyAlignment="1">
      <alignment horizontal="justify" vertical="center" wrapText="1"/>
    </xf>
    <xf numFmtId="0" fontId="3" fillId="0" borderId="6" xfId="2" applyFont="1" applyBorder="1" applyAlignment="1">
      <alignment horizontal="justify" vertical="center" wrapText="1"/>
    </xf>
    <xf numFmtId="0" fontId="24" fillId="4" borderId="4" xfId="2" applyFont="1" applyFill="1" applyBorder="1" applyAlignment="1">
      <alignment horizontal="center" vertical="center" shrinkToFit="1"/>
    </xf>
    <xf numFmtId="0" fontId="24" fillId="4" borderId="5" xfId="2" applyFont="1" applyFill="1" applyBorder="1" applyAlignment="1">
      <alignment horizontal="center" vertical="center" shrinkToFit="1"/>
    </xf>
    <xf numFmtId="0" fontId="24" fillId="4" borderId="6" xfId="2" applyFont="1" applyFill="1" applyBorder="1" applyAlignment="1">
      <alignment horizontal="center" vertical="center" shrinkToFit="1"/>
    </xf>
    <xf numFmtId="0" fontId="3" fillId="0" borderId="21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6" borderId="22" xfId="2" applyFont="1" applyFill="1" applyBorder="1" applyAlignment="1">
      <alignment horizontal="left" vertical="center"/>
    </xf>
    <xf numFmtId="0" fontId="3" fillId="6" borderId="43" xfId="2" applyFont="1" applyFill="1" applyBorder="1" applyAlignment="1">
      <alignment horizontal="left" vertical="center"/>
    </xf>
    <xf numFmtId="0" fontId="3" fillId="6" borderId="44" xfId="2" applyFont="1" applyFill="1" applyBorder="1" applyAlignment="1">
      <alignment horizontal="left" vertical="center"/>
    </xf>
    <xf numFmtId="0" fontId="3" fillId="6" borderId="45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33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50" xfId="2" applyFont="1" applyFill="1" applyBorder="1" applyAlignment="1">
      <alignment horizontal="center" vertical="center" wrapText="1"/>
    </xf>
    <xf numFmtId="0" fontId="3" fillId="4" borderId="40" xfId="2" applyFont="1" applyFill="1" applyBorder="1" applyAlignment="1">
      <alignment horizontal="center" vertical="center"/>
    </xf>
    <xf numFmtId="0" fontId="3" fillId="4" borderId="41" xfId="2" applyFont="1" applyFill="1" applyBorder="1" applyAlignment="1">
      <alignment horizontal="center" vertical="center"/>
    </xf>
    <xf numFmtId="0" fontId="3" fillId="4" borderId="49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5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center" vertical="center"/>
    </xf>
    <xf numFmtId="0" fontId="3" fillId="3" borderId="51" xfId="2" applyFont="1" applyFill="1" applyBorder="1" applyAlignment="1">
      <alignment horizontal="center" vertical="center"/>
    </xf>
    <xf numFmtId="0" fontId="3" fillId="0" borderId="28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35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0" fontId="24" fillId="9" borderId="69" xfId="2" applyFont="1" applyFill="1" applyBorder="1" applyAlignment="1">
      <alignment horizontal="center" vertical="center" wrapText="1"/>
    </xf>
    <xf numFmtId="0" fontId="24" fillId="9" borderId="71" xfId="2" applyFont="1" applyFill="1" applyBorder="1" applyAlignment="1">
      <alignment horizontal="center" vertical="center" wrapText="1"/>
    </xf>
    <xf numFmtId="0" fontId="3" fillId="6" borderId="50" xfId="2" applyFont="1" applyFill="1" applyBorder="1" applyAlignment="1">
      <alignment horizontal="center" vertical="top"/>
    </xf>
    <xf numFmtId="0" fontId="3" fillId="6" borderId="35" xfId="2" applyFont="1" applyFill="1" applyBorder="1" applyAlignment="1">
      <alignment horizontal="center" vertical="top"/>
    </xf>
    <xf numFmtId="0" fontId="3" fillId="0" borderId="43" xfId="2" applyFont="1" applyBorder="1" applyAlignment="1">
      <alignment horizontal="left" vertical="center" wrapText="1"/>
    </xf>
    <xf numFmtId="0" fontId="3" fillId="6" borderId="51" xfId="2" applyFont="1" applyFill="1" applyBorder="1" applyAlignment="1">
      <alignment horizontal="center" vertical="top"/>
    </xf>
    <xf numFmtId="0" fontId="3" fillId="6" borderId="22" xfId="2" applyFont="1" applyFill="1" applyBorder="1" applyAlignment="1">
      <alignment horizontal="center" vertical="top"/>
    </xf>
    <xf numFmtId="0" fontId="3" fillId="6" borderId="43" xfId="2" applyFont="1" applyFill="1" applyBorder="1" applyAlignment="1">
      <alignment horizontal="left"/>
    </xf>
    <xf numFmtId="0" fontId="3" fillId="6" borderId="44" xfId="2" applyFont="1" applyFill="1" applyBorder="1" applyAlignment="1">
      <alignment horizontal="left"/>
    </xf>
    <xf numFmtId="0" fontId="3" fillId="6" borderId="45" xfId="2" applyFont="1" applyFill="1" applyBorder="1" applyAlignment="1">
      <alignment horizontal="left"/>
    </xf>
    <xf numFmtId="0" fontId="3" fillId="6" borderId="52" xfId="2" applyFont="1" applyFill="1" applyBorder="1" applyAlignment="1">
      <alignment horizontal="left"/>
    </xf>
    <xf numFmtId="0" fontId="3" fillId="6" borderId="12" xfId="2" applyFont="1" applyFill="1" applyBorder="1" applyAlignment="1">
      <alignment horizontal="left"/>
    </xf>
    <xf numFmtId="0" fontId="3" fillId="6" borderId="13" xfId="2" applyFont="1" applyFill="1" applyBorder="1" applyAlignment="1">
      <alignment horizontal="left"/>
    </xf>
    <xf numFmtId="0" fontId="3" fillId="0" borderId="79" xfId="2" applyFont="1" applyBorder="1" applyAlignment="1">
      <alignment horizontal="left" vertical="center" wrapText="1"/>
    </xf>
    <xf numFmtId="0" fontId="3" fillId="6" borderId="43" xfId="2" applyFont="1" applyFill="1" applyBorder="1" applyAlignment="1">
      <alignment horizontal="center" vertical="top"/>
    </xf>
    <xf numFmtId="0" fontId="3" fillId="6" borderId="44" xfId="2" applyFont="1" applyFill="1" applyBorder="1" applyAlignment="1">
      <alignment horizontal="center" vertical="top"/>
    </xf>
    <xf numFmtId="0" fontId="3" fillId="6" borderId="45" xfId="2" applyFont="1" applyFill="1" applyBorder="1" applyAlignment="1">
      <alignment horizontal="center" vertical="top"/>
    </xf>
    <xf numFmtId="0" fontId="3" fillId="3" borderId="34" xfId="2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0" fontId="3" fillId="3" borderId="27" xfId="2" applyFont="1" applyFill="1" applyBorder="1" applyAlignment="1">
      <alignment horizontal="center" vertical="center" wrapText="1"/>
    </xf>
    <xf numFmtId="0" fontId="3" fillId="3" borderId="28" xfId="2" applyFont="1" applyFill="1" applyBorder="1" applyAlignment="1">
      <alignment horizontal="center" vertical="center" wrapText="1"/>
    </xf>
    <xf numFmtId="0" fontId="3" fillId="4" borderId="35" xfId="2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28" xfId="2" applyFont="1" applyFill="1" applyBorder="1" applyAlignment="1">
      <alignment horizontal="center" vertical="center"/>
    </xf>
    <xf numFmtId="0" fontId="3" fillId="0" borderId="53" xfId="2" applyFont="1" applyBorder="1" applyAlignment="1">
      <alignment horizontal="left" vertical="center" wrapText="1"/>
    </xf>
    <xf numFmtId="0" fontId="3" fillId="0" borderId="44" xfId="2" applyFont="1" applyBorder="1" applyAlignment="1">
      <alignment horizontal="left" vertical="center" wrapText="1"/>
    </xf>
    <xf numFmtId="0" fontId="3" fillId="0" borderId="45" xfId="2" applyFont="1" applyBorder="1" applyAlignment="1">
      <alignment horizontal="left" vertical="center" wrapText="1"/>
    </xf>
    <xf numFmtId="0" fontId="24" fillId="9" borderId="4" xfId="2" applyFont="1" applyFill="1" applyBorder="1" applyAlignment="1">
      <alignment horizontal="center" vertical="center" wrapText="1"/>
    </xf>
    <xf numFmtId="0" fontId="24" fillId="9" borderId="6" xfId="2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left" vertical="top" wrapText="1"/>
    </xf>
    <xf numFmtId="0" fontId="3" fillId="0" borderId="39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8" xfId="2" applyFont="1" applyBorder="1" applyAlignment="1">
      <alignment horizontal="left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3" fillId="0" borderId="11" xfId="2" applyFont="1" applyBorder="1" applyAlignment="1">
      <alignment horizontal="left" vertical="top" wrapText="1"/>
    </xf>
    <xf numFmtId="0" fontId="3" fillId="0" borderId="21" xfId="2" applyFont="1" applyBorder="1" applyAlignment="1">
      <alignment horizontal="justify" vertical="top" wrapText="1"/>
    </xf>
    <xf numFmtId="0" fontId="3" fillId="0" borderId="22" xfId="2" applyFont="1" applyBorder="1" applyAlignment="1">
      <alignment horizontal="justify" vertical="top" wrapText="1"/>
    </xf>
    <xf numFmtId="0" fontId="3" fillId="0" borderId="22" xfId="2" applyFont="1" applyBorder="1" applyAlignment="1">
      <alignment horizontal="center" vertical="top"/>
    </xf>
    <xf numFmtId="0" fontId="3" fillId="0" borderId="43" xfId="2" applyFont="1" applyBorder="1" applyAlignment="1">
      <alignment horizontal="center" vertical="top"/>
    </xf>
    <xf numFmtId="0" fontId="3" fillId="0" borderId="44" xfId="2" applyFont="1" applyBorder="1" applyAlignment="1">
      <alignment horizontal="center" vertical="top"/>
    </xf>
    <xf numFmtId="0" fontId="3" fillId="0" borderId="45" xfId="2" applyFont="1" applyBorder="1" applyAlignment="1">
      <alignment horizontal="center" vertical="top"/>
    </xf>
    <xf numFmtId="0" fontId="3" fillId="0" borderId="18" xfId="2" applyFont="1" applyBorder="1" applyAlignment="1">
      <alignment horizontal="justify" vertical="top" wrapText="1"/>
    </xf>
    <xf numFmtId="0" fontId="3" fillId="0" borderId="19" xfId="2" applyFont="1" applyBorder="1" applyAlignment="1">
      <alignment horizontal="justify" vertical="top" wrapText="1"/>
    </xf>
    <xf numFmtId="0" fontId="3" fillId="0" borderId="19" xfId="2" applyFont="1" applyBorder="1" applyAlignment="1">
      <alignment horizontal="center" vertical="top"/>
    </xf>
    <xf numFmtId="0" fontId="3" fillId="0" borderId="40" xfId="2" applyFont="1" applyBorder="1" applyAlignment="1">
      <alignment horizontal="center" vertical="top"/>
    </xf>
    <xf numFmtId="0" fontId="3" fillId="0" borderId="41" xfId="2" applyFont="1" applyBorder="1" applyAlignment="1">
      <alignment horizontal="center" vertical="top"/>
    </xf>
    <xf numFmtId="0" fontId="3" fillId="0" borderId="42" xfId="2" applyFont="1" applyBorder="1" applyAlignment="1">
      <alignment horizontal="center" vertical="top"/>
    </xf>
    <xf numFmtId="0" fontId="3" fillId="0" borderId="53" xfId="2" applyFont="1" applyBorder="1" applyAlignment="1">
      <alignment horizontal="justify" vertical="top" wrapText="1"/>
    </xf>
    <xf numFmtId="0" fontId="3" fillId="0" borderId="44" xfId="2" applyFont="1" applyBorder="1" applyAlignment="1">
      <alignment horizontal="justify" vertical="top" wrapText="1"/>
    </xf>
    <xf numFmtId="0" fontId="3" fillId="0" borderId="51" xfId="2" applyFont="1" applyBorder="1" applyAlignment="1">
      <alignment horizontal="justify" vertical="top" wrapText="1"/>
    </xf>
    <xf numFmtId="0" fontId="3" fillId="0" borderId="51" xfId="2" applyFont="1" applyBorder="1" applyAlignment="1">
      <alignment horizontal="center" vertical="top"/>
    </xf>
    <xf numFmtId="0" fontId="3" fillId="0" borderId="35" xfId="2" applyFont="1" applyBorder="1" applyAlignment="1">
      <alignment horizontal="left" vertical="top" wrapText="1"/>
    </xf>
    <xf numFmtId="0" fontId="3" fillId="0" borderId="46" xfId="2" applyFont="1" applyBorder="1" applyAlignment="1">
      <alignment horizontal="center" vertical="top"/>
    </xf>
    <xf numFmtId="0" fontId="3" fillId="0" borderId="47" xfId="2" applyFont="1" applyBorder="1" applyAlignment="1">
      <alignment horizontal="center" vertical="top"/>
    </xf>
    <xf numFmtId="0" fontId="3" fillId="0" borderId="48" xfId="2" applyFont="1" applyBorder="1" applyAlignment="1">
      <alignment horizontal="center" vertical="top"/>
    </xf>
    <xf numFmtId="0" fontId="24" fillId="0" borderId="53" xfId="2" applyFont="1" applyBorder="1" applyAlignment="1">
      <alignment horizontal="center" vertical="top" wrapText="1"/>
    </xf>
    <xf numFmtId="0" fontId="24" fillId="0" borderId="44" xfId="2" applyFont="1" applyBorder="1" applyAlignment="1">
      <alignment horizontal="center" vertical="top" wrapText="1"/>
    </xf>
    <xf numFmtId="0" fontId="24" fillId="0" borderId="45" xfId="2" applyFont="1" applyBorder="1" applyAlignment="1">
      <alignment horizontal="center" vertical="top" wrapText="1"/>
    </xf>
    <xf numFmtId="0" fontId="3" fillId="0" borderId="24" xfId="2" applyFont="1" applyBorder="1" applyAlignment="1">
      <alignment horizontal="justify" vertical="top" wrapText="1"/>
    </xf>
    <xf numFmtId="0" fontId="3" fillId="0" borderId="25" xfId="2" applyFont="1" applyBorder="1" applyAlignment="1">
      <alignment horizontal="justify" vertical="top" wrapText="1"/>
    </xf>
    <xf numFmtId="0" fontId="3" fillId="0" borderId="25" xfId="2" applyFont="1" applyBorder="1" applyAlignment="1">
      <alignment horizontal="center" vertical="top"/>
    </xf>
    <xf numFmtId="0" fontId="24" fillId="0" borderId="66" xfId="2" applyFont="1" applyBorder="1" applyAlignment="1">
      <alignment horizontal="center"/>
    </xf>
    <xf numFmtId="0" fontId="24" fillId="0" borderId="41" xfId="2" applyFont="1" applyBorder="1" applyAlignment="1">
      <alignment horizontal="center"/>
    </xf>
    <xf numFmtId="0" fontId="24" fillId="0" borderId="42" xfId="2" applyFont="1" applyBorder="1" applyAlignment="1">
      <alignment horizontal="center"/>
    </xf>
    <xf numFmtId="49" fontId="24" fillId="0" borderId="21" xfId="2" applyNumberFormat="1" applyFont="1" applyBorder="1" applyAlignment="1">
      <alignment horizontal="center" wrapText="1" shrinkToFit="1"/>
    </xf>
    <xf numFmtId="49" fontId="24" fillId="0" borderId="22" xfId="2" applyNumberFormat="1" applyFont="1" applyBorder="1" applyAlignment="1">
      <alignment horizontal="center" wrapText="1" shrinkToFit="1"/>
    </xf>
    <xf numFmtId="49" fontId="24" fillId="0" borderId="43" xfId="2" applyNumberFormat="1" applyFont="1" applyBorder="1" applyAlignment="1">
      <alignment horizontal="center" wrapText="1" shrinkToFit="1"/>
    </xf>
    <xf numFmtId="49" fontId="24" fillId="0" borderId="44" xfId="2" applyNumberFormat="1" applyFont="1" applyBorder="1" applyAlignment="1">
      <alignment horizontal="center" wrapText="1" shrinkToFit="1"/>
    </xf>
    <xf numFmtId="49" fontId="24" fillId="0" borderId="51" xfId="2" applyNumberFormat="1" applyFont="1" applyBorder="1" applyAlignment="1">
      <alignment horizontal="center" wrapText="1" shrinkToFit="1"/>
    </xf>
    <xf numFmtId="0" fontId="3" fillId="0" borderId="43" xfId="2" applyFont="1" applyBorder="1" applyAlignment="1">
      <alignment horizontal="center"/>
    </xf>
    <xf numFmtId="0" fontId="3" fillId="0" borderId="44" xfId="2" applyFont="1" applyBorder="1" applyAlignment="1">
      <alignment horizontal="center"/>
    </xf>
    <xf numFmtId="0" fontId="3" fillId="0" borderId="51" xfId="2" applyFont="1" applyBorder="1" applyAlignment="1">
      <alignment horizontal="center"/>
    </xf>
    <xf numFmtId="165" fontId="24" fillId="0" borderId="22" xfId="3" applyNumberFormat="1" applyFont="1" applyFill="1" applyBorder="1" applyAlignment="1">
      <alignment horizontal="center" wrapText="1" shrinkToFit="1"/>
    </xf>
    <xf numFmtId="165" fontId="24" fillId="0" borderId="43" xfId="3" applyNumberFormat="1" applyFont="1" applyFill="1" applyBorder="1" applyAlignment="1">
      <alignment horizontal="right" wrapText="1" shrinkToFit="1"/>
    </xf>
    <xf numFmtId="165" fontId="24" fillId="0" borderId="44" xfId="3" applyNumberFormat="1" applyFont="1" applyFill="1" applyBorder="1" applyAlignment="1">
      <alignment horizontal="right" wrapText="1" shrinkToFit="1"/>
    </xf>
    <xf numFmtId="165" fontId="24" fillId="0" borderId="45" xfId="3" applyNumberFormat="1" applyFont="1" applyFill="1" applyBorder="1" applyAlignment="1">
      <alignment horizontal="right" wrapText="1" shrinkToFit="1"/>
    </xf>
    <xf numFmtId="0" fontId="24" fillId="4" borderId="54" xfId="2" applyFont="1" applyFill="1" applyBorder="1" applyAlignment="1">
      <alignment horizontal="center" vertical="top" shrinkToFit="1"/>
    </xf>
    <xf numFmtId="0" fontId="24" fillId="4" borderId="55" xfId="2" applyFont="1" applyFill="1" applyBorder="1" applyAlignment="1">
      <alignment horizontal="center" vertical="top" shrinkToFit="1"/>
    </xf>
    <xf numFmtId="0" fontId="24" fillId="4" borderId="56" xfId="2" applyFont="1" applyFill="1" applyBorder="1" applyAlignment="1">
      <alignment horizontal="center" vertical="top" shrinkToFit="1"/>
    </xf>
    <xf numFmtId="49" fontId="24" fillId="0" borderId="66" xfId="2" applyNumberFormat="1" applyFont="1" applyBorder="1" applyAlignment="1">
      <alignment horizontal="center" wrapText="1" shrinkToFit="1"/>
    </xf>
    <xf numFmtId="49" fontId="24" fillId="0" borderId="41" xfId="2" applyNumberFormat="1" applyFont="1" applyBorder="1" applyAlignment="1">
      <alignment horizontal="center" wrapText="1" shrinkToFit="1"/>
    </xf>
    <xf numFmtId="49" fontId="24" fillId="0" borderId="49" xfId="2" applyNumberFormat="1" applyFont="1" applyBorder="1" applyAlignment="1">
      <alignment horizontal="center" wrapText="1" shrinkToFit="1"/>
    </xf>
    <xf numFmtId="49" fontId="24" fillId="0" borderId="40" xfId="2" applyNumberFormat="1" applyFont="1" applyBorder="1" applyAlignment="1">
      <alignment horizontal="center" wrapText="1" shrinkToFit="1"/>
    </xf>
    <xf numFmtId="0" fontId="24" fillId="0" borderId="40" xfId="2" applyFont="1" applyBorder="1" applyAlignment="1">
      <alignment horizontal="center"/>
    </xf>
    <xf numFmtId="49" fontId="24" fillId="0" borderId="69" xfId="2" applyNumberFormat="1" applyFont="1" applyBorder="1" applyAlignment="1">
      <alignment horizontal="right" wrapText="1" shrinkToFit="1"/>
    </xf>
    <xf numFmtId="49" fontId="24" fillId="0" borderId="70" xfId="2" applyNumberFormat="1" applyFont="1" applyBorder="1" applyAlignment="1">
      <alignment horizontal="right" wrapText="1" shrinkToFit="1"/>
    </xf>
    <xf numFmtId="49" fontId="24" fillId="0" borderId="71" xfId="2" applyNumberFormat="1" applyFont="1" applyBorder="1" applyAlignment="1">
      <alignment horizontal="right" wrapText="1" shrinkToFit="1"/>
    </xf>
    <xf numFmtId="165" fontId="24" fillId="0" borderId="4" xfId="2" applyNumberFormat="1" applyFont="1" applyBorder="1" applyAlignment="1">
      <alignment horizontal="center"/>
    </xf>
    <xf numFmtId="165" fontId="24" fillId="0" borderId="5" xfId="2" applyNumberFormat="1" applyFont="1" applyBorder="1" applyAlignment="1">
      <alignment horizontal="center"/>
    </xf>
    <xf numFmtId="165" fontId="24" fillId="0" borderId="6" xfId="2" applyNumberFormat="1" applyFont="1" applyBorder="1" applyAlignment="1">
      <alignment horizontal="center"/>
    </xf>
    <xf numFmtId="0" fontId="24" fillId="4" borderId="4" xfId="2" applyFont="1" applyFill="1" applyBorder="1" applyAlignment="1">
      <alignment horizontal="center" vertical="top" shrinkToFit="1"/>
    </xf>
    <xf numFmtId="0" fontId="24" fillId="4" borderId="5" xfId="2" applyFont="1" applyFill="1" applyBorder="1" applyAlignment="1">
      <alignment horizontal="center" vertical="top" shrinkToFit="1"/>
    </xf>
    <xf numFmtId="0" fontId="24" fillId="4" borderId="6" xfId="2" applyFont="1" applyFill="1" applyBorder="1" applyAlignment="1">
      <alignment horizontal="center" vertical="top" shrinkToFit="1"/>
    </xf>
    <xf numFmtId="0" fontId="3" fillId="4" borderId="77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78" xfId="2" applyFont="1" applyFill="1" applyBorder="1" applyAlignment="1">
      <alignment horizontal="center" vertical="center"/>
    </xf>
    <xf numFmtId="0" fontId="3" fillId="3" borderId="40" xfId="2" applyFont="1" applyFill="1" applyBorder="1" applyAlignment="1">
      <alignment horizontal="center" vertical="center" wrapText="1"/>
    </xf>
    <xf numFmtId="0" fontId="3" fillId="3" borderId="41" xfId="2" applyFont="1" applyFill="1" applyBorder="1" applyAlignment="1">
      <alignment horizontal="center" vertical="center" wrapText="1"/>
    </xf>
    <xf numFmtId="0" fontId="3" fillId="3" borderId="42" xfId="2" applyFont="1" applyFill="1" applyBorder="1" applyAlignment="1">
      <alignment horizontal="center" vertical="center" wrapText="1"/>
    </xf>
    <xf numFmtId="165" fontId="24" fillId="0" borderId="46" xfId="3" applyNumberFormat="1" applyFont="1" applyFill="1" applyBorder="1" applyAlignment="1">
      <alignment horizontal="right" wrapText="1" shrinkToFit="1"/>
    </xf>
    <xf numFmtId="165" fontId="24" fillId="0" borderId="47" xfId="3" applyNumberFormat="1" applyFont="1" applyFill="1" applyBorder="1" applyAlignment="1">
      <alignment horizontal="right" wrapText="1" shrinkToFit="1"/>
    </xf>
    <xf numFmtId="165" fontId="24" fillId="0" borderId="48" xfId="3" applyNumberFormat="1" applyFont="1" applyFill="1" applyBorder="1" applyAlignment="1">
      <alignment horizontal="right" wrapText="1" shrinkToFit="1"/>
    </xf>
    <xf numFmtId="0" fontId="3" fillId="0" borderId="53" xfId="2" applyFont="1" applyBorder="1" applyAlignment="1">
      <alignment horizontal="left" vertical="top" wrapText="1"/>
    </xf>
    <xf numFmtId="0" fontId="3" fillId="0" borderId="44" xfId="2" applyFont="1" applyBorder="1" applyAlignment="1">
      <alignment horizontal="left" vertical="top" wrapText="1"/>
    </xf>
    <xf numFmtId="0" fontId="3" fillId="0" borderId="45" xfId="2" applyFont="1" applyBorder="1" applyAlignment="1">
      <alignment horizontal="left" vertical="top" wrapText="1"/>
    </xf>
    <xf numFmtId="0" fontId="3" fillId="0" borderId="21" xfId="2" applyFont="1" applyBorder="1" applyAlignment="1">
      <alignment horizontal="center" vertical="top" wrapText="1"/>
    </xf>
    <xf numFmtId="0" fontId="3" fillId="0" borderId="22" xfId="2" applyFont="1" applyBorder="1" applyAlignment="1">
      <alignment horizontal="center" vertical="top" wrapText="1"/>
    </xf>
    <xf numFmtId="2" fontId="3" fillId="0" borderId="43" xfId="2" applyNumberFormat="1" applyFont="1" applyBorder="1" applyAlignment="1">
      <alignment horizontal="center" vertical="center" wrapText="1"/>
    </xf>
    <xf numFmtId="2" fontId="3" fillId="0" borderId="44" xfId="2" applyNumberFormat="1" applyFont="1" applyBorder="1" applyAlignment="1">
      <alignment horizontal="center" vertical="center" wrapText="1"/>
    </xf>
    <xf numFmtId="2" fontId="3" fillId="0" borderId="45" xfId="2" applyNumberFormat="1" applyFont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/>
    </xf>
    <xf numFmtId="0" fontId="3" fillId="7" borderId="43" xfId="2" applyFont="1" applyFill="1" applyBorder="1" applyAlignment="1">
      <alignment horizontal="center" vertical="center" wrapText="1"/>
    </xf>
    <xf numFmtId="0" fontId="3" fillId="7" borderId="44" xfId="2" applyFont="1" applyFill="1" applyBorder="1" applyAlignment="1">
      <alignment horizontal="center" vertical="center" wrapText="1"/>
    </xf>
    <xf numFmtId="0" fontId="3" fillId="7" borderId="45" xfId="2" applyFont="1" applyFill="1" applyBorder="1" applyAlignment="1">
      <alignment horizontal="center" vertical="center" wrapText="1"/>
    </xf>
    <xf numFmtId="0" fontId="3" fillId="7" borderId="22" xfId="2" applyFont="1" applyFill="1" applyBorder="1" applyAlignment="1">
      <alignment horizontal="center" vertical="center" wrapText="1"/>
    </xf>
    <xf numFmtId="0" fontId="24" fillId="0" borderId="76" xfId="2" applyFont="1" applyBorder="1" applyAlignment="1">
      <alignment horizontal="right" vertical="center" wrapText="1"/>
    </xf>
    <xf numFmtId="0" fontId="24" fillId="0" borderId="47" xfId="2" applyFont="1" applyBorder="1" applyAlignment="1">
      <alignment horizontal="right" vertical="center" wrapText="1"/>
    </xf>
    <xf numFmtId="0" fontId="24" fillId="0" borderId="72" xfId="2" applyFont="1" applyBorder="1" applyAlignment="1">
      <alignment horizontal="right" vertical="center" wrapText="1"/>
    </xf>
    <xf numFmtId="2" fontId="3" fillId="0" borderId="46" xfId="2" applyNumberFormat="1" applyFont="1" applyBorder="1" applyAlignment="1">
      <alignment horizontal="center" vertical="center" wrapText="1"/>
    </xf>
    <xf numFmtId="2" fontId="3" fillId="0" borderId="47" xfId="2" applyNumberFormat="1" applyFont="1" applyBorder="1" applyAlignment="1">
      <alignment horizontal="center" vertical="center" wrapText="1"/>
    </xf>
    <xf numFmtId="2" fontId="3" fillId="0" borderId="48" xfId="2" applyNumberFormat="1" applyFont="1" applyBorder="1" applyAlignment="1">
      <alignment horizontal="center" vertical="center" wrapText="1"/>
    </xf>
    <xf numFmtId="0" fontId="24" fillId="6" borderId="4" xfId="2" applyFont="1" applyFill="1" applyBorder="1" applyAlignment="1">
      <alignment horizontal="left" vertical="top" wrapText="1"/>
    </xf>
    <xf numFmtId="0" fontId="24" fillId="6" borderId="5" xfId="2" applyFont="1" applyFill="1" applyBorder="1" applyAlignment="1">
      <alignment horizontal="left" vertical="top" wrapText="1"/>
    </xf>
    <xf numFmtId="0" fontId="24" fillId="6" borderId="6" xfId="2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center" vertical="center" wrapText="1"/>
    </xf>
    <xf numFmtId="0" fontId="3" fillId="4" borderId="33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0" fontId="3" fillId="4" borderId="42" xfId="2" applyFont="1" applyFill="1" applyBorder="1" applyAlignment="1">
      <alignment horizontal="center" vertical="center"/>
    </xf>
    <xf numFmtId="165" fontId="3" fillId="8" borderId="22" xfId="2" applyNumberFormat="1" applyFont="1" applyFill="1" applyBorder="1" applyAlignment="1">
      <alignment horizontal="center" vertical="center" wrapText="1"/>
    </xf>
    <xf numFmtId="0" fontId="3" fillId="8" borderId="22" xfId="2" applyFont="1" applyFill="1" applyBorder="1" applyAlignment="1">
      <alignment horizontal="center" vertical="center" wrapText="1"/>
    </xf>
    <xf numFmtId="0" fontId="3" fillId="8" borderId="43" xfId="3" applyNumberFormat="1" applyFont="1" applyFill="1" applyBorder="1" applyAlignment="1">
      <alignment horizontal="center" vertical="center" wrapText="1"/>
    </xf>
    <xf numFmtId="0" fontId="3" fillId="8" borderId="44" xfId="3" applyNumberFormat="1" applyFont="1" applyFill="1" applyBorder="1" applyAlignment="1">
      <alignment horizontal="center" vertical="center" wrapText="1"/>
    </xf>
    <xf numFmtId="0" fontId="3" fillId="8" borderId="45" xfId="3" applyNumberFormat="1" applyFont="1" applyFill="1" applyBorder="1" applyAlignment="1">
      <alignment horizontal="center" vertical="center" wrapText="1"/>
    </xf>
    <xf numFmtId="0" fontId="3" fillId="0" borderId="53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165" fontId="3" fillId="0" borderId="43" xfId="2" applyNumberFormat="1" applyFont="1" applyBorder="1" applyAlignment="1">
      <alignment horizontal="center" vertical="center" wrapText="1"/>
    </xf>
    <xf numFmtId="165" fontId="3" fillId="0" borderId="44" xfId="2" applyNumberFormat="1" applyFont="1" applyBorder="1" applyAlignment="1">
      <alignment horizontal="center" vertical="center" wrapText="1"/>
    </xf>
    <xf numFmtId="165" fontId="3" fillId="0" borderId="51" xfId="2" applyNumberFormat="1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horizontal="center" vertical="center"/>
    </xf>
    <xf numFmtId="0" fontId="3" fillId="0" borderId="43" xfId="3" applyNumberFormat="1" applyFont="1" applyFill="1" applyBorder="1" applyAlignment="1">
      <alignment horizontal="center" vertical="center"/>
    </xf>
    <xf numFmtId="0" fontId="3" fillId="0" borderId="44" xfId="3" applyNumberFormat="1" applyFont="1" applyFill="1" applyBorder="1" applyAlignment="1">
      <alignment horizontal="center" vertical="center"/>
    </xf>
    <xf numFmtId="0" fontId="3" fillId="0" borderId="45" xfId="3" applyNumberFormat="1" applyFont="1" applyFill="1" applyBorder="1" applyAlignment="1">
      <alignment horizontal="center" vertical="center"/>
    </xf>
    <xf numFmtId="0" fontId="24" fillId="3" borderId="21" xfId="2" applyFont="1" applyFill="1" applyBorder="1" applyAlignment="1">
      <alignment horizontal="center" vertical="center" wrapText="1"/>
    </xf>
    <xf numFmtId="0" fontId="24" fillId="3" borderId="22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0" borderId="34" xfId="2" applyFont="1" applyBorder="1" applyAlignment="1">
      <alignment horizontal="left" vertical="center" wrapText="1"/>
    </xf>
    <xf numFmtId="0" fontId="3" fillId="0" borderId="35" xfId="2" applyFont="1" applyBorder="1" applyAlignment="1">
      <alignment horizontal="center" vertical="top"/>
    </xf>
    <xf numFmtId="0" fontId="3" fillId="0" borderId="36" xfId="2" applyFont="1" applyBorder="1" applyAlignment="1">
      <alignment horizontal="center" vertical="top"/>
    </xf>
    <xf numFmtId="0" fontId="3" fillId="0" borderId="76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165" fontId="3" fillId="0" borderId="46" xfId="2" applyNumberFormat="1" applyFont="1" applyBorder="1" applyAlignment="1">
      <alignment horizontal="center" vertical="center" wrapText="1"/>
    </xf>
    <xf numFmtId="165" fontId="3" fillId="0" borderId="47" xfId="2" applyNumberFormat="1" applyFont="1" applyBorder="1" applyAlignment="1">
      <alignment horizontal="center" vertical="center" wrapText="1"/>
    </xf>
    <xf numFmtId="165" fontId="3" fillId="0" borderId="72" xfId="2" applyNumberFormat="1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25" xfId="3" applyNumberFormat="1" applyFont="1" applyFill="1" applyBorder="1" applyAlignment="1">
      <alignment horizontal="center" vertical="center"/>
    </xf>
    <xf numFmtId="0" fontId="3" fillId="0" borderId="46" xfId="3" applyNumberFormat="1" applyFont="1" applyFill="1" applyBorder="1" applyAlignment="1">
      <alignment horizontal="center" vertical="center"/>
    </xf>
    <xf numFmtId="0" fontId="3" fillId="0" borderId="47" xfId="3" applyNumberFormat="1" applyFont="1" applyFill="1" applyBorder="1" applyAlignment="1">
      <alignment horizontal="center" vertical="center"/>
    </xf>
    <xf numFmtId="0" fontId="3" fillId="0" borderId="48" xfId="3" applyNumberFormat="1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 shrinkToFit="1"/>
    </xf>
    <xf numFmtId="0" fontId="24" fillId="3" borderId="19" xfId="2" applyFont="1" applyFill="1" applyBorder="1" applyAlignment="1">
      <alignment horizontal="center" vertical="center" shrinkToFit="1"/>
    </xf>
    <xf numFmtId="0" fontId="24" fillId="3" borderId="20" xfId="2" applyFont="1" applyFill="1" applyBorder="1" applyAlignment="1">
      <alignment horizontal="center" vertical="center" shrinkToFit="1"/>
    </xf>
    <xf numFmtId="0" fontId="3" fillId="0" borderId="24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46" xfId="2" applyFont="1" applyBorder="1" applyAlignment="1">
      <alignment horizontal="left" vertical="top"/>
    </xf>
    <xf numFmtId="0" fontId="3" fillId="0" borderId="47" xfId="2" applyFont="1" applyBorder="1" applyAlignment="1">
      <alignment horizontal="left" vertical="top"/>
    </xf>
    <xf numFmtId="0" fontId="3" fillId="0" borderId="48" xfId="2" applyFont="1" applyBorder="1" applyAlignment="1">
      <alignment horizontal="left" vertical="top"/>
    </xf>
    <xf numFmtId="0" fontId="3" fillId="0" borderId="23" xfId="2" applyFont="1" applyBorder="1" applyAlignment="1">
      <alignment horizontal="center" vertical="top"/>
    </xf>
    <xf numFmtId="0" fontId="24" fillId="3" borderId="66" xfId="2" applyFont="1" applyFill="1" applyBorder="1" applyAlignment="1">
      <alignment horizontal="center" vertical="center" wrapText="1"/>
    </xf>
    <xf numFmtId="0" fontId="24" fillId="3" borderId="41" xfId="2" applyFont="1" applyFill="1" applyBorder="1" applyAlignment="1">
      <alignment horizontal="center" vertical="center" wrapText="1"/>
    </xf>
    <xf numFmtId="0" fontId="24" fillId="3" borderId="42" xfId="2" applyFont="1" applyFill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24" fillId="0" borderId="43" xfId="2" applyFont="1" applyBorder="1" applyAlignment="1">
      <alignment horizontal="center" vertical="center" wrapText="1"/>
    </xf>
    <xf numFmtId="0" fontId="24" fillId="0" borderId="44" xfId="2" applyFont="1" applyBorder="1" applyAlignment="1">
      <alignment horizontal="center" vertical="center" wrapText="1"/>
    </xf>
    <xf numFmtId="0" fontId="24" fillId="0" borderId="45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24" fillId="0" borderId="46" xfId="2" applyFont="1" applyBorder="1" applyAlignment="1">
      <alignment horizontal="center" vertical="center" wrapText="1"/>
    </xf>
    <xf numFmtId="0" fontId="24" fillId="0" borderId="47" xfId="2" applyFont="1" applyBorder="1" applyAlignment="1">
      <alignment horizontal="center" vertical="center" wrapText="1"/>
    </xf>
    <xf numFmtId="0" fontId="24" fillId="0" borderId="48" xfId="2" applyFont="1" applyBorder="1" applyAlignment="1">
      <alignment horizontal="center" vertical="center" wrapText="1"/>
    </xf>
    <xf numFmtId="0" fontId="3" fillId="3" borderId="66" xfId="2" applyFont="1" applyFill="1" applyBorder="1" applyAlignment="1">
      <alignment horizontal="center" vertical="center" wrapText="1"/>
    </xf>
    <xf numFmtId="0" fontId="3" fillId="8" borderId="37" xfId="2" applyFont="1" applyFill="1" applyBorder="1" applyAlignment="1">
      <alignment horizontal="center" vertical="center" wrapText="1"/>
    </xf>
    <xf numFmtId="0" fontId="3" fillId="8" borderId="38" xfId="2" applyFont="1" applyFill="1" applyBorder="1" applyAlignment="1">
      <alignment horizontal="center" vertical="center" wrapText="1"/>
    </xf>
    <xf numFmtId="0" fontId="3" fillId="8" borderId="68" xfId="2" applyFont="1" applyFill="1" applyBorder="1" applyAlignment="1">
      <alignment horizontal="center" vertical="center" wrapText="1"/>
    </xf>
    <xf numFmtId="0" fontId="3" fillId="8" borderId="7" xfId="2" applyFont="1" applyFill="1" applyBorder="1" applyAlignment="1">
      <alignment horizontal="center" vertical="center" wrapText="1"/>
    </xf>
    <xf numFmtId="0" fontId="3" fillId="8" borderId="0" xfId="2" applyFont="1" applyFill="1" applyAlignment="1">
      <alignment horizontal="center" vertical="center" wrapText="1"/>
    </xf>
    <xf numFmtId="0" fontId="3" fillId="8" borderId="74" xfId="2" applyFont="1" applyFill="1" applyBorder="1" applyAlignment="1">
      <alignment horizontal="center" vertical="center" wrapText="1"/>
    </xf>
    <xf numFmtId="0" fontId="3" fillId="8" borderId="33" xfId="2" applyFont="1" applyFill="1" applyBorder="1" applyAlignment="1">
      <alignment horizontal="center" vertical="center" wrapText="1"/>
    </xf>
    <xf numFmtId="0" fontId="3" fillId="8" borderId="12" xfId="2" applyFont="1" applyFill="1" applyBorder="1" applyAlignment="1">
      <alignment horizontal="center" vertical="center" wrapText="1"/>
    </xf>
    <xf numFmtId="0" fontId="3" fillId="8" borderId="50" xfId="2" applyFont="1" applyFill="1" applyBorder="1" applyAlignment="1">
      <alignment horizontal="center" vertical="center" wrapText="1"/>
    </xf>
    <xf numFmtId="0" fontId="24" fillId="8" borderId="22" xfId="2" applyFont="1" applyFill="1" applyBorder="1" applyAlignment="1">
      <alignment horizontal="center" vertical="center" wrapText="1"/>
    </xf>
    <xf numFmtId="0" fontId="3" fillId="8" borderId="52" xfId="2" applyFont="1" applyFill="1" applyBorder="1" applyAlignment="1">
      <alignment horizontal="center" vertical="center" wrapText="1"/>
    </xf>
    <xf numFmtId="0" fontId="3" fillId="8" borderId="43" xfId="2" applyFont="1" applyFill="1" applyBorder="1" applyAlignment="1">
      <alignment horizontal="center" vertical="center" wrapText="1"/>
    </xf>
    <xf numFmtId="0" fontId="3" fillId="8" borderId="44" xfId="2" applyFont="1" applyFill="1" applyBorder="1" applyAlignment="1">
      <alignment horizontal="center" vertical="center" wrapText="1"/>
    </xf>
    <xf numFmtId="0" fontId="3" fillId="8" borderId="51" xfId="2" applyFont="1" applyFill="1" applyBorder="1" applyAlignment="1">
      <alignment horizontal="center" vertical="center" wrapText="1"/>
    </xf>
    <xf numFmtId="0" fontId="3" fillId="8" borderId="43" xfId="2" applyFont="1" applyFill="1" applyBorder="1" applyAlignment="1">
      <alignment horizontal="center" vertical="center"/>
    </xf>
    <xf numFmtId="0" fontId="3" fillId="8" borderId="44" xfId="2" applyFont="1" applyFill="1" applyBorder="1" applyAlignment="1">
      <alignment horizontal="center" vertical="center"/>
    </xf>
    <xf numFmtId="0" fontId="3" fillId="8" borderId="45" xfId="2" applyFont="1" applyFill="1" applyBorder="1" applyAlignment="1">
      <alignment horizontal="center" vertical="center"/>
    </xf>
    <xf numFmtId="0" fontId="3" fillId="8" borderId="67" xfId="2" applyFont="1" applyFill="1" applyBorder="1" applyAlignment="1">
      <alignment horizontal="center" vertical="center" wrapText="1"/>
    </xf>
    <xf numFmtId="0" fontId="3" fillId="8" borderId="67" xfId="2" applyFont="1" applyFill="1" applyBorder="1" applyAlignment="1">
      <alignment horizontal="center" vertical="center"/>
    </xf>
    <xf numFmtId="0" fontId="3" fillId="8" borderId="68" xfId="2" applyFont="1" applyFill="1" applyBorder="1" applyAlignment="1">
      <alignment horizontal="center" vertical="center"/>
    </xf>
    <xf numFmtId="0" fontId="3" fillId="8" borderId="52" xfId="2" applyFont="1" applyFill="1" applyBorder="1" applyAlignment="1">
      <alignment horizontal="center" vertical="center"/>
    </xf>
    <xf numFmtId="0" fontId="3" fillId="8" borderId="50" xfId="2" applyFont="1" applyFill="1" applyBorder="1" applyAlignment="1">
      <alignment horizontal="center" vertical="center"/>
    </xf>
    <xf numFmtId="0" fontId="3" fillId="8" borderId="39" xfId="2" applyFont="1" applyFill="1" applyBorder="1" applyAlignment="1">
      <alignment horizontal="center" vertical="center"/>
    </xf>
    <xf numFmtId="0" fontId="3" fillId="8" borderId="13" xfId="2" applyFont="1" applyFill="1" applyBorder="1" applyAlignment="1">
      <alignment horizontal="center" vertical="center"/>
    </xf>
    <xf numFmtId="9" fontId="3" fillId="0" borderId="43" xfId="2" applyNumberFormat="1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49" fontId="3" fillId="8" borderId="43" xfId="2" applyNumberFormat="1" applyFont="1" applyFill="1" applyBorder="1" applyAlignment="1">
      <alignment horizontal="center" vertical="center" wrapText="1" shrinkToFit="1"/>
    </xf>
    <xf numFmtId="49" fontId="3" fillId="8" borderId="44" xfId="2" applyNumberFormat="1" applyFont="1" applyFill="1" applyBorder="1" applyAlignment="1">
      <alignment horizontal="center" vertical="center" wrapText="1" shrinkToFit="1"/>
    </xf>
    <xf numFmtId="49" fontId="3" fillId="8" borderId="51" xfId="2" applyNumberFormat="1" applyFont="1" applyFill="1" applyBorder="1" applyAlignment="1">
      <alignment horizontal="center" vertical="center" wrapText="1" shrinkToFit="1"/>
    </xf>
    <xf numFmtId="0" fontId="3" fillId="8" borderId="51" xfId="2" applyFont="1" applyFill="1" applyBorder="1" applyAlignment="1">
      <alignment horizontal="center" vertical="center"/>
    </xf>
    <xf numFmtId="0" fontId="3" fillId="0" borderId="44" xfId="2" applyFont="1" applyBorder="1" applyAlignment="1">
      <alignment horizontal="right" vertical="center" wrapText="1"/>
    </xf>
    <xf numFmtId="0" fontId="24" fillId="8" borderId="67" xfId="2" applyFont="1" applyFill="1" applyBorder="1" applyAlignment="1">
      <alignment horizontal="center" vertical="center" wrapText="1"/>
    </xf>
    <xf numFmtId="0" fontId="24" fillId="8" borderId="38" xfId="2" applyFont="1" applyFill="1" applyBorder="1" applyAlignment="1">
      <alignment horizontal="center" vertical="center" wrapText="1"/>
    </xf>
    <xf numFmtId="0" fontId="24" fillId="8" borderId="68" xfId="2" applyFont="1" applyFill="1" applyBorder="1" applyAlignment="1">
      <alignment horizontal="center" vertical="center" wrapText="1"/>
    </xf>
    <xf numFmtId="0" fontId="24" fillId="8" borderId="73" xfId="2" applyFont="1" applyFill="1" applyBorder="1" applyAlignment="1">
      <alignment horizontal="center" vertical="center" wrapText="1"/>
    </xf>
    <xf numFmtId="0" fontId="24" fillId="8" borderId="0" xfId="2" applyFont="1" applyFill="1" applyAlignment="1">
      <alignment horizontal="center" vertical="center" wrapText="1"/>
    </xf>
    <xf numFmtId="0" fontId="24" fillId="8" borderId="74" xfId="2" applyFont="1" applyFill="1" applyBorder="1" applyAlignment="1">
      <alignment horizontal="center" vertical="center" wrapText="1"/>
    </xf>
    <xf numFmtId="0" fontId="24" fillId="8" borderId="52" xfId="2" applyFont="1" applyFill="1" applyBorder="1" applyAlignment="1">
      <alignment horizontal="center" vertical="center" wrapText="1"/>
    </xf>
    <xf numFmtId="0" fontId="24" fillId="8" borderId="12" xfId="2" applyFont="1" applyFill="1" applyBorder="1" applyAlignment="1">
      <alignment horizontal="center" vertical="center" wrapText="1"/>
    </xf>
    <xf numFmtId="0" fontId="24" fillId="8" borderId="50" xfId="2" applyFont="1" applyFill="1" applyBorder="1" applyAlignment="1">
      <alignment horizontal="center" vertical="center" wrapText="1"/>
    </xf>
    <xf numFmtId="49" fontId="3" fillId="0" borderId="43" xfId="2" applyNumberFormat="1" applyFont="1" applyBorder="1" applyAlignment="1">
      <alignment horizontal="center" vertical="center" wrapText="1" shrinkToFit="1"/>
    </xf>
    <xf numFmtId="49" fontId="3" fillId="0" borderId="44" xfId="2" applyNumberFormat="1" applyFont="1" applyBorder="1" applyAlignment="1">
      <alignment horizontal="center" vertical="center" wrapText="1" shrinkToFit="1"/>
    </xf>
    <xf numFmtId="49" fontId="3" fillId="0" borderId="51" xfId="2" applyNumberFormat="1" applyFont="1" applyBorder="1" applyAlignment="1">
      <alignment horizontal="center" vertical="center" wrapText="1" shrinkToFit="1"/>
    </xf>
    <xf numFmtId="0" fontId="3" fillId="0" borderId="44" xfId="2" applyFont="1" applyBorder="1" applyAlignment="1">
      <alignment horizontal="center" vertical="center"/>
    </xf>
    <xf numFmtId="0" fontId="3" fillId="8" borderId="73" xfId="2" applyFont="1" applyFill="1" applyBorder="1" applyAlignment="1">
      <alignment horizontal="center" vertical="center" wrapText="1"/>
    </xf>
    <xf numFmtId="0" fontId="3" fillId="0" borderId="21" xfId="2" applyFont="1" applyBorder="1" applyAlignment="1">
      <alignment vertical="center" wrapText="1"/>
    </xf>
    <xf numFmtId="0" fontId="3" fillId="0" borderId="22" xfId="2" applyFont="1" applyBorder="1" applyAlignment="1">
      <alignment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24" fillId="9" borderId="4" xfId="2" applyFont="1" applyFill="1" applyBorder="1" applyAlignment="1">
      <alignment horizontal="center" vertical="center"/>
    </xf>
    <xf numFmtId="0" fontId="24" fillId="9" borderId="6" xfId="2" applyFont="1" applyFill="1" applyBorder="1" applyAlignment="1">
      <alignment horizontal="center" vertical="center"/>
    </xf>
    <xf numFmtId="0" fontId="24" fillId="9" borderId="5" xfId="2" applyFont="1" applyFill="1" applyBorder="1" applyAlignment="1">
      <alignment horizontal="center" vertical="center"/>
    </xf>
    <xf numFmtId="0" fontId="3" fillId="0" borderId="69" xfId="2" applyFont="1" applyBorder="1" applyAlignment="1">
      <alignment horizontal="center" vertical="center"/>
    </xf>
    <xf numFmtId="0" fontId="3" fillId="0" borderId="70" xfId="2" applyFont="1" applyBorder="1" applyAlignment="1">
      <alignment horizontal="center" vertical="center"/>
    </xf>
    <xf numFmtId="0" fontId="3" fillId="0" borderId="71" xfId="2" applyFont="1" applyBorder="1" applyAlignment="1">
      <alignment horizontal="center" vertical="center"/>
    </xf>
    <xf numFmtId="0" fontId="24" fillId="4" borderId="22" xfId="2" applyFont="1" applyFill="1" applyBorder="1" applyAlignment="1">
      <alignment horizontal="center" vertical="center" wrapText="1"/>
    </xf>
    <xf numFmtId="0" fontId="24" fillId="4" borderId="43" xfId="2" applyFont="1" applyFill="1" applyBorder="1" applyAlignment="1">
      <alignment horizontal="center" vertical="center" wrapText="1"/>
    </xf>
    <xf numFmtId="0" fontId="24" fillId="4" borderId="44" xfId="2" applyFont="1" applyFill="1" applyBorder="1" applyAlignment="1">
      <alignment horizontal="center" vertical="center" wrapText="1"/>
    </xf>
    <xf numFmtId="0" fontId="24" fillId="4" borderId="45" xfId="2" applyFont="1" applyFill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2" xfId="2" applyFont="1" applyFill="1" applyBorder="1" applyAlignment="1">
      <alignment horizontal="center" vertical="center" wrapText="1"/>
    </xf>
    <xf numFmtId="0" fontId="24" fillId="4" borderId="3" xfId="2" applyFont="1" applyFill="1" applyBorder="1" applyAlignment="1">
      <alignment horizontal="center" vertical="center" wrapText="1"/>
    </xf>
    <xf numFmtId="0" fontId="24" fillId="4" borderId="9" xfId="2" applyFont="1" applyFill="1" applyBorder="1" applyAlignment="1">
      <alignment horizontal="center" vertical="center" wrapText="1"/>
    </xf>
    <xf numFmtId="0" fontId="24" fillId="4" borderId="10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 applyProtection="1">
      <alignment horizontal="center" vertical="center" wrapText="1"/>
      <protection locked="0"/>
    </xf>
    <xf numFmtId="0" fontId="24" fillId="4" borderId="2" xfId="2" applyFont="1" applyFill="1" applyBorder="1" applyAlignment="1" applyProtection="1">
      <alignment horizontal="center" vertical="center" wrapText="1"/>
      <protection locked="0"/>
    </xf>
    <xf numFmtId="0" fontId="24" fillId="4" borderId="14" xfId="2" applyFont="1" applyFill="1" applyBorder="1" applyAlignment="1" applyProtection="1">
      <alignment horizontal="center" vertical="center" wrapText="1"/>
      <protection locked="0"/>
    </xf>
    <xf numFmtId="0" fontId="24" fillId="4" borderId="7" xfId="2" applyFont="1" applyFill="1" applyBorder="1" applyAlignment="1" applyProtection="1">
      <alignment horizontal="center" vertical="center" wrapText="1"/>
      <protection locked="0"/>
    </xf>
    <xf numFmtId="0" fontId="24" fillId="4" borderId="0" xfId="2" applyFont="1" applyFill="1" applyAlignment="1" applyProtection="1">
      <alignment horizontal="center" vertical="center" wrapText="1"/>
      <protection locked="0"/>
    </xf>
    <xf numFmtId="0" fontId="24" fillId="4" borderId="74" xfId="2" applyFont="1" applyFill="1" applyBorder="1" applyAlignment="1" applyProtection="1">
      <alignment horizontal="center" vertical="center" wrapText="1"/>
      <protection locked="0"/>
    </xf>
    <xf numFmtId="0" fontId="24" fillId="4" borderId="33" xfId="2" applyFont="1" applyFill="1" applyBorder="1" applyAlignment="1" applyProtection="1">
      <alignment horizontal="center" vertical="center" wrapText="1"/>
      <protection locked="0"/>
    </xf>
    <xf numFmtId="0" fontId="24" fillId="4" borderId="12" xfId="2" applyFont="1" applyFill="1" applyBorder="1" applyAlignment="1" applyProtection="1">
      <alignment horizontal="center" vertical="center" wrapText="1"/>
      <protection locked="0"/>
    </xf>
    <xf numFmtId="0" fontId="24" fillId="4" borderId="50" xfId="2" applyFont="1" applyFill="1" applyBorder="1" applyAlignment="1" applyProtection="1">
      <alignment horizontal="center" vertical="center" wrapText="1"/>
      <protection locked="0"/>
    </xf>
    <xf numFmtId="0" fontId="24" fillId="0" borderId="40" xfId="2" applyFont="1" applyBorder="1" applyAlignment="1" applyProtection="1">
      <alignment horizontal="center" vertical="center" wrapText="1"/>
      <protection locked="0"/>
    </xf>
    <xf numFmtId="0" fontId="24" fillId="0" borderId="41" xfId="2" applyFont="1" applyBorder="1" applyAlignment="1" applyProtection="1">
      <alignment horizontal="center" vertical="center" wrapText="1"/>
      <protection locked="0"/>
    </xf>
    <xf numFmtId="0" fontId="24" fillId="0" borderId="49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73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52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43" xfId="2" applyFont="1" applyBorder="1" applyAlignment="1" applyProtection="1">
      <alignment horizontal="left" vertical="center" wrapText="1"/>
      <protection locked="0"/>
    </xf>
    <xf numFmtId="0" fontId="3" fillId="0" borderId="44" xfId="2" applyFont="1" applyBorder="1" applyAlignment="1" applyProtection="1">
      <alignment horizontal="left" vertical="center" wrapText="1"/>
      <protection locked="0"/>
    </xf>
    <xf numFmtId="0" fontId="3" fillId="0" borderId="51" xfId="2" applyFont="1" applyBorder="1" applyAlignment="1" applyProtection="1">
      <alignment horizontal="left" vertical="center" wrapText="1"/>
      <protection locked="0"/>
    </xf>
    <xf numFmtId="0" fontId="24" fillId="0" borderId="43" xfId="2" applyFont="1" applyBorder="1" applyAlignment="1" applyProtection="1">
      <alignment horizontal="left" vertical="center" wrapText="1"/>
      <protection locked="0"/>
    </xf>
    <xf numFmtId="0" fontId="24" fillId="4" borderId="1" xfId="2" applyFont="1" applyFill="1" applyBorder="1" applyAlignment="1">
      <alignment horizontal="center" vertical="center" shrinkToFit="1"/>
    </xf>
    <xf numFmtId="0" fontId="24" fillId="4" borderId="2" xfId="2" applyFont="1" applyFill="1" applyBorder="1" applyAlignment="1">
      <alignment horizontal="center" vertical="center" shrinkToFit="1"/>
    </xf>
    <xf numFmtId="0" fontId="24" fillId="4" borderId="3" xfId="2" applyFont="1" applyFill="1" applyBorder="1" applyAlignment="1">
      <alignment horizontal="center" vertical="center" shrinkToFit="1"/>
    </xf>
    <xf numFmtId="0" fontId="24" fillId="9" borderId="69" xfId="2" applyFont="1" applyFill="1" applyBorder="1" applyAlignment="1">
      <alignment horizontal="center" vertical="center"/>
    </xf>
    <xf numFmtId="0" fontId="24" fillId="9" borderId="71" xfId="2" applyFont="1" applyFill="1" applyBorder="1" applyAlignment="1">
      <alignment horizontal="center" vertical="center"/>
    </xf>
    <xf numFmtId="0" fontId="24" fillId="9" borderId="47" xfId="2" applyFont="1" applyFill="1" applyBorder="1" applyAlignment="1">
      <alignment horizontal="center" vertical="center"/>
    </xf>
    <xf numFmtId="0" fontId="24" fillId="9" borderId="72" xfId="2" applyFont="1" applyFill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5" borderId="21" xfId="2" applyFont="1" applyFill="1" applyBorder="1" applyAlignment="1">
      <alignment horizontal="left" vertical="justify" wrapText="1"/>
    </xf>
    <xf numFmtId="0" fontId="3" fillId="5" borderId="22" xfId="2" applyFont="1" applyFill="1" applyBorder="1" applyAlignment="1">
      <alignment horizontal="left" vertical="justify" wrapText="1"/>
    </xf>
    <xf numFmtId="0" fontId="3" fillId="5" borderId="22" xfId="2" applyFont="1" applyFill="1" applyBorder="1" applyAlignment="1">
      <alignment horizontal="center" vertical="top"/>
    </xf>
    <xf numFmtId="0" fontId="3" fillId="5" borderId="43" xfId="2" applyFont="1" applyFill="1" applyBorder="1" applyAlignment="1">
      <alignment horizontal="center" vertical="top"/>
    </xf>
    <xf numFmtId="0" fontId="3" fillId="5" borderId="44" xfId="2" applyFont="1" applyFill="1" applyBorder="1" applyAlignment="1">
      <alignment horizontal="center" vertical="top"/>
    </xf>
    <xf numFmtId="0" fontId="3" fillId="5" borderId="45" xfId="2" applyFont="1" applyFill="1" applyBorder="1" applyAlignment="1">
      <alignment horizontal="center" vertical="top"/>
    </xf>
    <xf numFmtId="0" fontId="24" fillId="0" borderId="4" xfId="2" applyFont="1" applyBorder="1" applyAlignment="1">
      <alignment horizontal="left"/>
    </xf>
    <xf numFmtId="0" fontId="24" fillId="0" borderId="5" xfId="2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0" fontId="24" fillId="4" borderId="9" xfId="2" applyFont="1" applyFill="1" applyBorder="1" applyAlignment="1">
      <alignment horizontal="center" vertical="center" shrinkToFit="1"/>
    </xf>
    <xf numFmtId="0" fontId="24" fillId="4" borderId="10" xfId="2" applyFont="1" applyFill="1" applyBorder="1" applyAlignment="1">
      <alignment horizontal="center" vertical="center" shrinkToFit="1"/>
    </xf>
    <xf numFmtId="0" fontId="24" fillId="4" borderId="11" xfId="2" applyFont="1" applyFill="1" applyBorder="1" applyAlignment="1">
      <alignment horizontal="center" vertical="center" shrinkToFit="1"/>
    </xf>
    <xf numFmtId="0" fontId="3" fillId="5" borderId="34" xfId="2" applyFont="1" applyFill="1" applyBorder="1" applyAlignment="1">
      <alignment horizontal="center" vertical="center" wrapText="1"/>
    </xf>
    <xf numFmtId="0" fontId="3" fillId="5" borderId="35" xfId="2" applyFont="1" applyFill="1" applyBorder="1" applyAlignment="1">
      <alignment horizontal="center" vertical="center" wrapText="1"/>
    </xf>
    <xf numFmtId="0" fontId="3" fillId="5" borderId="21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 wrapText="1"/>
    </xf>
    <xf numFmtId="0" fontId="3" fillId="5" borderId="35" xfId="2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52" xfId="2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/>
    </xf>
    <xf numFmtId="0" fontId="24" fillId="5" borderId="4" xfId="2" applyFont="1" applyFill="1" applyBorder="1" applyAlignment="1">
      <alignment horizontal="center"/>
    </xf>
    <xf numFmtId="0" fontId="24" fillId="5" borderId="5" xfId="2" applyFont="1" applyFill="1" applyBorder="1" applyAlignment="1">
      <alignment horizontal="center"/>
    </xf>
    <xf numFmtId="0" fontId="24" fillId="5" borderId="6" xfId="2" applyFont="1" applyFill="1" applyBorder="1" applyAlignment="1">
      <alignment horizontal="center"/>
    </xf>
    <xf numFmtId="0" fontId="3" fillId="5" borderId="1" xfId="2" applyFont="1" applyFill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3" fillId="5" borderId="3" xfId="2" applyFont="1" applyFill="1" applyBorder="1" applyAlignment="1">
      <alignment horizontal="left"/>
    </xf>
    <xf numFmtId="0" fontId="3" fillId="5" borderId="7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74" xfId="0" applyFont="1" applyFill="1" applyBorder="1" applyAlignment="1">
      <alignment horizontal="left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3" fillId="5" borderId="76" xfId="2" applyFont="1" applyFill="1" applyBorder="1" applyAlignment="1">
      <alignment horizontal="justify" vertical="center" wrapText="1"/>
    </xf>
    <xf numFmtId="0" fontId="3" fillId="5" borderId="47" xfId="2" applyFont="1" applyFill="1" applyBorder="1" applyAlignment="1">
      <alignment horizontal="justify" vertical="center" wrapText="1"/>
    </xf>
    <xf numFmtId="0" fontId="3" fillId="5" borderId="48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justify" vertical="center" wrapText="1"/>
    </xf>
    <xf numFmtId="0" fontId="3" fillId="0" borderId="0" xfId="2" applyFont="1" applyAlignment="1">
      <alignment horizontal="justify" vertical="center" wrapText="1"/>
    </xf>
    <xf numFmtId="0" fontId="3" fillId="0" borderId="10" xfId="2" applyFont="1" applyBorder="1" applyAlignment="1">
      <alignment horizontal="justify" vertical="center" wrapText="1"/>
    </xf>
    <xf numFmtId="0" fontId="24" fillId="3" borderId="6" xfId="2" applyFont="1" applyFill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3" fillId="0" borderId="33" xfId="2" applyFont="1" applyBorder="1" applyAlignment="1">
      <alignment horizontal="left"/>
    </xf>
    <xf numFmtId="0" fontId="3" fillId="0" borderId="12" xfId="2" applyFont="1" applyBorder="1" applyAlignment="1">
      <alignment horizontal="left"/>
    </xf>
    <xf numFmtId="0" fontId="3" fillId="0" borderId="50" xfId="2" applyFont="1" applyBorder="1" applyAlignment="1">
      <alignment horizontal="left"/>
    </xf>
    <xf numFmtId="0" fontId="3" fillId="0" borderId="52" xfId="2" applyFont="1" applyBorder="1" applyAlignment="1">
      <alignment horizontal="left"/>
    </xf>
    <xf numFmtId="0" fontId="3" fillId="0" borderId="13" xfId="2" applyFont="1" applyBorder="1" applyAlignment="1">
      <alignment horizontal="left"/>
    </xf>
    <xf numFmtId="0" fontId="3" fillId="0" borderId="66" xfId="2" applyFont="1" applyBorder="1" applyAlignment="1">
      <alignment horizontal="justify" vertical="center" wrapText="1"/>
    </xf>
    <xf numFmtId="0" fontId="3" fillId="0" borderId="41" xfId="2" applyFont="1" applyBorder="1" applyAlignment="1">
      <alignment horizontal="justify" vertical="center" wrapText="1"/>
    </xf>
    <xf numFmtId="0" fontId="3" fillId="0" borderId="42" xfId="2" applyFont="1" applyBorder="1" applyAlignment="1">
      <alignment horizontal="justify" vertical="center" wrapText="1"/>
    </xf>
    <xf numFmtId="0" fontId="3" fillId="5" borderId="53" xfId="2" applyFont="1" applyFill="1" applyBorder="1" applyAlignment="1">
      <alignment horizontal="justify" vertical="center" wrapText="1"/>
    </xf>
    <xf numFmtId="0" fontId="3" fillId="5" borderId="44" xfId="2" applyFont="1" applyFill="1" applyBorder="1" applyAlignment="1">
      <alignment horizontal="justify" vertical="center" wrapText="1"/>
    </xf>
    <xf numFmtId="0" fontId="3" fillId="5" borderId="45" xfId="2" applyFont="1" applyFill="1" applyBorder="1" applyAlignment="1">
      <alignment horizontal="justify" vertical="center" wrapText="1"/>
    </xf>
    <xf numFmtId="0" fontId="3" fillId="0" borderId="53" xfId="2" applyFont="1" applyBorder="1" applyAlignment="1">
      <alignment horizontal="justify" vertical="center" wrapText="1"/>
    </xf>
    <xf numFmtId="0" fontId="3" fillId="0" borderId="44" xfId="2" applyFont="1" applyBorder="1" applyAlignment="1">
      <alignment horizontal="justify" vertical="center" wrapText="1"/>
    </xf>
    <xf numFmtId="0" fontId="3" fillId="0" borderId="45" xfId="2" applyFont="1" applyBorder="1" applyAlignment="1">
      <alignment horizontal="justify" vertical="center" wrapText="1"/>
    </xf>
    <xf numFmtId="0" fontId="3" fillId="0" borderId="24" xfId="2" applyFont="1" applyBorder="1" applyAlignment="1">
      <alignment horizontal="right" vertical="center" wrapText="1"/>
    </xf>
    <xf numFmtId="0" fontId="3" fillId="0" borderId="25" xfId="2" applyFont="1" applyBorder="1" applyAlignment="1">
      <alignment horizontal="right" vertical="center" wrapText="1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9" fillId="0" borderId="0" xfId="1" applyFont="1" applyFill="1" applyAlignment="1">
      <alignment horizontal="center" wrapText="1"/>
    </xf>
    <xf numFmtId="0" fontId="15" fillId="0" borderId="28" xfId="2" applyFont="1" applyBorder="1" applyAlignment="1">
      <alignment horizontal="left" vertical="top"/>
    </xf>
    <xf numFmtId="0" fontId="15" fillId="0" borderId="29" xfId="2" applyFont="1" applyBorder="1" applyAlignment="1">
      <alignment horizontal="left" vertical="top"/>
    </xf>
    <xf numFmtId="0" fontId="15" fillId="0" borderId="31" xfId="2" applyFont="1" applyBorder="1" applyAlignment="1">
      <alignment horizontal="left" vertical="top"/>
    </xf>
    <xf numFmtId="0" fontId="15" fillId="0" borderId="32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 wrapText="1"/>
    </xf>
    <xf numFmtId="0" fontId="15" fillId="0" borderId="2" xfId="2" applyFont="1" applyBorder="1" applyAlignment="1">
      <alignment horizontal="left" vertical="top"/>
    </xf>
    <xf numFmtId="0" fontId="15" fillId="0" borderId="14" xfId="2" applyFont="1" applyBorder="1" applyAlignment="1">
      <alignment horizontal="left" vertical="top"/>
    </xf>
    <xf numFmtId="0" fontId="15" fillId="0" borderId="9" xfId="2" applyFont="1" applyBorder="1" applyAlignment="1">
      <alignment horizontal="left" vertical="top"/>
    </xf>
    <xf numFmtId="0" fontId="15" fillId="0" borderId="10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15" fillId="0" borderId="1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center" vertical="top"/>
    </xf>
    <xf numFmtId="0" fontId="15" fillId="0" borderId="3" xfId="2" applyFont="1" applyBorder="1" applyAlignment="1">
      <alignment horizontal="center" vertical="top"/>
    </xf>
    <xf numFmtId="0" fontId="15" fillId="0" borderId="9" xfId="2" applyFont="1" applyBorder="1" applyAlignment="1">
      <alignment horizontal="center" vertical="top"/>
    </xf>
    <xf numFmtId="0" fontId="15" fillId="0" borderId="10" xfId="2" applyFont="1" applyBorder="1" applyAlignment="1">
      <alignment horizontal="center" vertical="top"/>
    </xf>
    <xf numFmtId="0" fontId="15" fillId="0" borderId="11" xfId="2" applyFont="1" applyBorder="1" applyAlignment="1">
      <alignment horizontal="center" vertical="top"/>
    </xf>
    <xf numFmtId="0" fontId="15" fillId="0" borderId="37" xfId="2" applyFont="1" applyBorder="1" applyAlignment="1">
      <alignment horizontal="left" vertical="top"/>
    </xf>
    <xf numFmtId="0" fontId="15" fillId="0" borderId="38" xfId="2" applyFont="1" applyBorder="1" applyAlignment="1">
      <alignment horizontal="left" vertical="top"/>
    </xf>
    <xf numFmtId="0" fontId="15" fillId="0" borderId="39" xfId="2" applyFont="1" applyBorder="1" applyAlignment="1">
      <alignment horizontal="left" vertical="top"/>
    </xf>
    <xf numFmtId="0" fontId="15" fillId="0" borderId="33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3" xfId="2" applyFont="1" applyBorder="1" applyAlignment="1">
      <alignment horizontal="left" vertical="top"/>
    </xf>
    <xf numFmtId="0" fontId="15" fillId="0" borderId="34" xfId="2" applyFont="1" applyBorder="1" applyAlignment="1">
      <alignment horizontal="left" vertical="top"/>
    </xf>
    <xf numFmtId="0" fontId="15" fillId="0" borderId="35" xfId="2" applyFont="1" applyBorder="1" applyAlignment="1">
      <alignment horizontal="left" vertical="top"/>
    </xf>
    <xf numFmtId="0" fontId="15" fillId="0" borderId="21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15" fillId="0" borderId="36" xfId="2" applyFont="1" applyBorder="1" applyAlignment="1">
      <alignment horizontal="left" vertical="top"/>
    </xf>
    <xf numFmtId="0" fontId="15" fillId="0" borderId="23" xfId="2" applyFont="1" applyBorder="1" applyAlignment="1">
      <alignment horizontal="left" vertical="top"/>
    </xf>
    <xf numFmtId="0" fontId="15" fillId="0" borderId="37" xfId="2" applyFont="1" applyBorder="1" applyAlignment="1">
      <alignment horizontal="left" vertical="top" wrapText="1"/>
    </xf>
    <xf numFmtId="0" fontId="7" fillId="0" borderId="18" xfId="2" applyFont="1" applyBorder="1" applyAlignment="1">
      <alignment horizontal="left" vertical="top" readingOrder="1"/>
    </xf>
    <xf numFmtId="0" fontId="7" fillId="0" borderId="19" xfId="2" applyFont="1" applyBorder="1" applyAlignment="1">
      <alignment horizontal="left" vertical="top" readingOrder="1"/>
    </xf>
    <xf numFmtId="0" fontId="7" fillId="0" borderId="40" xfId="2" applyFont="1" applyBorder="1" applyAlignment="1">
      <alignment horizontal="left" vertical="top" shrinkToFit="1" readingOrder="1"/>
    </xf>
    <xf numFmtId="0" fontId="7" fillId="0" borderId="41" xfId="2" applyFont="1" applyBorder="1" applyAlignment="1">
      <alignment horizontal="left" vertical="top" shrinkToFit="1" readingOrder="1"/>
    </xf>
    <xf numFmtId="0" fontId="7" fillId="0" borderId="42" xfId="2" applyFont="1" applyBorder="1" applyAlignment="1">
      <alignment horizontal="left" vertical="top" shrinkToFit="1" readingOrder="1"/>
    </xf>
    <xf numFmtId="0" fontId="7" fillId="0" borderId="24" xfId="2" applyFont="1" applyBorder="1" applyAlignment="1">
      <alignment horizontal="left" vertical="top" readingOrder="1"/>
    </xf>
    <xf numFmtId="0" fontId="7" fillId="0" borderId="25" xfId="2" applyFont="1" applyBorder="1" applyAlignment="1">
      <alignment horizontal="left" vertical="top" readingOrder="1"/>
    </xf>
    <xf numFmtId="0" fontId="7" fillId="0" borderId="46" xfId="2" applyFont="1" applyBorder="1" applyAlignment="1">
      <alignment horizontal="left" vertical="top" shrinkToFit="1" readingOrder="1"/>
    </xf>
    <xf numFmtId="0" fontId="7" fillId="0" borderId="47" xfId="2" applyFont="1" applyBorder="1" applyAlignment="1">
      <alignment horizontal="left" vertical="top" shrinkToFit="1" readingOrder="1"/>
    </xf>
    <xf numFmtId="0" fontId="7" fillId="0" borderId="48" xfId="2" applyFont="1" applyBorder="1" applyAlignment="1">
      <alignment horizontal="left" vertical="top" shrinkToFit="1" readingOrder="1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top"/>
    </xf>
    <xf numFmtId="0" fontId="15" fillId="0" borderId="25" xfId="2" applyFont="1" applyBorder="1" applyAlignment="1">
      <alignment horizontal="left" vertical="top"/>
    </xf>
    <xf numFmtId="0" fontId="15" fillId="0" borderId="18" xfId="2" applyFont="1" applyBorder="1" applyAlignment="1">
      <alignment horizontal="left" vertical="top"/>
    </xf>
    <xf numFmtId="0" fontId="15" fillId="0" borderId="19" xfId="2" applyFont="1" applyBorder="1" applyAlignment="1">
      <alignment horizontal="left" vertical="top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7" fillId="0" borderId="43" xfId="2" applyFont="1" applyBorder="1" applyAlignment="1">
      <alignment horizontal="left" vertical="top" shrinkToFit="1" readingOrder="1"/>
    </xf>
    <xf numFmtId="0" fontId="7" fillId="0" borderId="44" xfId="2" applyFont="1" applyBorder="1" applyAlignment="1">
      <alignment horizontal="left" vertical="top" shrinkToFit="1" readingOrder="1"/>
    </xf>
    <xf numFmtId="0" fontId="7" fillId="0" borderId="45" xfId="2" applyFont="1" applyBorder="1" applyAlignment="1">
      <alignment horizontal="left" vertical="top" shrinkToFit="1" readingOrder="1"/>
    </xf>
    <xf numFmtId="0" fontId="5" fillId="4" borderId="4" xfId="2" applyFont="1" applyFill="1" applyBorder="1" applyAlignment="1">
      <alignment horizontal="center" vertical="center" shrinkToFit="1"/>
    </xf>
    <xf numFmtId="0" fontId="5" fillId="4" borderId="5" xfId="2" applyFont="1" applyFill="1" applyBorder="1" applyAlignment="1">
      <alignment horizontal="center" vertical="center" shrinkToFit="1"/>
    </xf>
    <xf numFmtId="0" fontId="5" fillId="4" borderId="6" xfId="2" applyFont="1" applyFill="1" applyBorder="1" applyAlignment="1">
      <alignment horizontal="center" vertical="center" shrinkToFit="1"/>
    </xf>
    <xf numFmtId="0" fontId="7" fillId="0" borderId="21" xfId="2" applyFont="1" applyBorder="1" applyAlignment="1">
      <alignment horizontal="left" vertical="top" readingOrder="1"/>
    </xf>
    <xf numFmtId="0" fontId="7" fillId="0" borderId="22" xfId="2" applyFont="1" applyBorder="1" applyAlignment="1">
      <alignment horizontal="left" vertical="top" readingOrder="1"/>
    </xf>
    <xf numFmtId="0" fontId="7" fillId="5" borderId="24" xfId="2" applyFont="1" applyFill="1" applyBorder="1" applyAlignment="1">
      <alignment horizontal="left" vertical="top" readingOrder="1"/>
    </xf>
    <xf numFmtId="0" fontId="7" fillId="5" borderId="25" xfId="2" applyFont="1" applyFill="1" applyBorder="1" applyAlignment="1">
      <alignment horizontal="left" vertical="top" readingOrder="1"/>
    </xf>
    <xf numFmtId="0" fontId="7" fillId="5" borderId="46" xfId="2" applyFont="1" applyFill="1" applyBorder="1" applyAlignment="1">
      <alignment horizontal="left" vertical="top" shrinkToFit="1" readingOrder="1"/>
    </xf>
    <xf numFmtId="0" fontId="7" fillId="5" borderId="47" xfId="2" applyFont="1" applyFill="1" applyBorder="1" applyAlignment="1">
      <alignment horizontal="left" vertical="top" shrinkToFit="1" readingOrder="1"/>
    </xf>
    <xf numFmtId="0" fontId="7" fillId="5" borderId="48" xfId="2" applyFont="1" applyFill="1" applyBorder="1" applyAlignment="1">
      <alignment horizontal="left" vertical="top" shrinkToFit="1" readingOrder="1"/>
    </xf>
    <xf numFmtId="0" fontId="15" fillId="0" borderId="4" xfId="2" applyFont="1" applyBorder="1" applyAlignment="1">
      <alignment horizontal="justify" vertical="center" wrapText="1"/>
    </xf>
    <xf numFmtId="0" fontId="15" fillId="0" borderId="5" xfId="2" applyFont="1" applyBorder="1" applyAlignment="1">
      <alignment horizontal="justify" vertical="center" wrapText="1"/>
    </xf>
    <xf numFmtId="0" fontId="15" fillId="0" borderId="6" xfId="2" applyFont="1" applyBorder="1" applyAlignment="1">
      <alignment horizontal="justify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5" fillId="6" borderId="22" xfId="2" applyFont="1" applyFill="1" applyBorder="1" applyAlignment="1">
      <alignment horizontal="left" vertical="center"/>
    </xf>
    <xf numFmtId="0" fontId="15" fillId="6" borderId="43" xfId="2" applyFont="1" applyFill="1" applyBorder="1" applyAlignment="1">
      <alignment horizontal="left" vertical="center"/>
    </xf>
    <xf numFmtId="0" fontId="15" fillId="6" borderId="44" xfId="2" applyFont="1" applyFill="1" applyBorder="1" applyAlignment="1">
      <alignment horizontal="left" vertical="center"/>
    </xf>
    <xf numFmtId="0" fontId="15" fillId="6" borderId="45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center" vertical="center" wrapText="1"/>
    </xf>
    <xf numFmtId="0" fontId="4" fillId="4" borderId="40" xfId="2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2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43" xfId="2" applyFont="1" applyFill="1" applyBorder="1" applyAlignment="1">
      <alignment horizontal="center" vertical="center"/>
    </xf>
    <xf numFmtId="0" fontId="4" fillId="3" borderId="51" xfId="2" applyFont="1" applyFill="1" applyBorder="1" applyAlignment="1">
      <alignment horizontal="center" vertical="center"/>
    </xf>
    <xf numFmtId="0" fontId="15" fillId="0" borderId="28" xfId="2" applyFont="1" applyBorder="1" applyAlignment="1">
      <alignment horizontal="left" vertical="center" wrapText="1"/>
    </xf>
    <xf numFmtId="0" fontId="15" fillId="0" borderId="23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35" xfId="2" applyFont="1" applyBorder="1" applyAlignment="1">
      <alignment horizontal="left" vertical="center" wrapText="1"/>
    </xf>
    <xf numFmtId="0" fontId="15" fillId="0" borderId="52" xfId="2" applyFont="1" applyBorder="1" applyAlignment="1">
      <alignment horizontal="left" vertical="center" wrapText="1"/>
    </xf>
    <xf numFmtId="0" fontId="19" fillId="9" borderId="69" xfId="2" applyFont="1" applyFill="1" applyBorder="1" applyAlignment="1">
      <alignment horizontal="center" vertical="center" wrapText="1"/>
    </xf>
    <xf numFmtId="0" fontId="19" fillId="9" borderId="71" xfId="2" applyFont="1" applyFill="1" applyBorder="1" applyAlignment="1">
      <alignment horizontal="center" vertical="center" wrapText="1"/>
    </xf>
    <xf numFmtId="0" fontId="15" fillId="6" borderId="50" xfId="2" applyFont="1" applyFill="1" applyBorder="1" applyAlignment="1">
      <alignment horizontal="center" vertical="top"/>
    </xf>
    <xf numFmtId="0" fontId="15" fillId="6" borderId="35" xfId="2" applyFont="1" applyFill="1" applyBorder="1" applyAlignment="1">
      <alignment horizontal="center" vertical="top"/>
    </xf>
    <xf numFmtId="0" fontId="15" fillId="0" borderId="43" xfId="2" applyFont="1" applyBorder="1" applyAlignment="1">
      <alignment horizontal="left" vertical="center" wrapText="1"/>
    </xf>
    <xf numFmtId="0" fontId="15" fillId="6" borderId="51" xfId="2" applyFont="1" applyFill="1" applyBorder="1" applyAlignment="1">
      <alignment horizontal="center" vertical="top"/>
    </xf>
    <xf numFmtId="0" fontId="15" fillId="6" borderId="22" xfId="2" applyFont="1" applyFill="1" applyBorder="1" applyAlignment="1">
      <alignment horizontal="center" vertical="top"/>
    </xf>
    <xf numFmtId="0" fontId="15" fillId="6" borderId="43" xfId="2" applyFont="1" applyFill="1" applyBorder="1" applyAlignment="1">
      <alignment horizontal="left"/>
    </xf>
    <xf numFmtId="0" fontId="15" fillId="6" borderId="44" xfId="2" applyFont="1" applyFill="1" applyBorder="1" applyAlignment="1">
      <alignment horizontal="left"/>
    </xf>
    <xf numFmtId="0" fontId="15" fillId="6" borderId="45" xfId="2" applyFont="1" applyFill="1" applyBorder="1" applyAlignment="1">
      <alignment horizontal="left"/>
    </xf>
    <xf numFmtId="0" fontId="15" fillId="6" borderId="52" xfId="2" applyFont="1" applyFill="1" applyBorder="1" applyAlignment="1">
      <alignment horizontal="left"/>
    </xf>
    <xf numFmtId="0" fontId="15" fillId="6" borderId="12" xfId="2" applyFont="1" applyFill="1" applyBorder="1" applyAlignment="1">
      <alignment horizontal="left"/>
    </xf>
    <xf numFmtId="0" fontId="15" fillId="6" borderId="13" xfId="2" applyFont="1" applyFill="1" applyBorder="1" applyAlignment="1">
      <alignment horizontal="left"/>
    </xf>
    <xf numFmtId="0" fontId="15" fillId="0" borderId="79" xfId="2" applyFont="1" applyBorder="1" applyAlignment="1">
      <alignment horizontal="left" vertical="center" wrapText="1"/>
    </xf>
    <xf numFmtId="0" fontId="15" fillId="6" borderId="43" xfId="2" applyFont="1" applyFill="1" applyBorder="1" applyAlignment="1">
      <alignment horizontal="center" vertical="top"/>
    </xf>
    <xf numFmtId="0" fontId="15" fillId="6" borderId="44" xfId="2" applyFont="1" applyFill="1" applyBorder="1" applyAlignment="1">
      <alignment horizontal="center" vertical="top"/>
    </xf>
    <xf numFmtId="0" fontId="15" fillId="6" borderId="45" xfId="2" applyFont="1" applyFill="1" applyBorder="1" applyAlignment="1">
      <alignment horizontal="center" vertical="top"/>
    </xf>
    <xf numFmtId="0" fontId="7" fillId="3" borderId="34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3" borderId="27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 wrapText="1"/>
    </xf>
    <xf numFmtId="0" fontId="4" fillId="4" borderId="35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center" vertical="center"/>
    </xf>
    <xf numFmtId="0" fontId="15" fillId="0" borderId="5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0" fontId="15" fillId="0" borderId="45" xfId="2" applyFont="1" applyBorder="1" applyAlignment="1">
      <alignment horizontal="left" vertical="center" wrapText="1"/>
    </xf>
    <xf numFmtId="0" fontId="19" fillId="9" borderId="4" xfId="2" applyFont="1" applyFill="1" applyBorder="1" applyAlignment="1">
      <alignment horizontal="center" vertical="center" wrapText="1"/>
    </xf>
    <xf numFmtId="0" fontId="19" fillId="9" borderId="6" xfId="2" applyFont="1" applyFill="1" applyBorder="1" applyAlignment="1">
      <alignment horizontal="center" vertical="center" wrapText="1"/>
    </xf>
    <xf numFmtId="0" fontId="7" fillId="0" borderId="37" xfId="2" applyFont="1" applyBorder="1" applyAlignment="1">
      <alignment horizontal="left" vertical="top" wrapText="1"/>
    </xf>
    <xf numFmtId="0" fontId="7" fillId="0" borderId="38" xfId="2" applyFont="1" applyBorder="1" applyAlignment="1">
      <alignment horizontal="left" vertical="top" wrapText="1"/>
    </xf>
    <xf numFmtId="0" fontId="7" fillId="0" borderId="3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  <xf numFmtId="0" fontId="15" fillId="0" borderId="21" xfId="2" applyFont="1" applyBorder="1" applyAlignment="1">
      <alignment horizontal="justify" vertical="top" wrapText="1"/>
    </xf>
    <xf numFmtId="0" fontId="15" fillId="0" borderId="22" xfId="2" applyFont="1" applyBorder="1" applyAlignment="1">
      <alignment horizontal="justify" vertical="top" wrapText="1"/>
    </xf>
    <xf numFmtId="0" fontId="7" fillId="0" borderId="22" xfId="2" applyFont="1" applyBorder="1" applyAlignment="1">
      <alignment horizontal="center" vertical="top"/>
    </xf>
    <xf numFmtId="0" fontId="7" fillId="0" borderId="43" xfId="2" applyFont="1" applyBorder="1" applyAlignment="1">
      <alignment horizontal="center" vertical="top"/>
    </xf>
    <xf numFmtId="0" fontId="7" fillId="0" borderId="44" xfId="2" applyFont="1" applyBorder="1" applyAlignment="1">
      <alignment horizontal="center" vertical="top"/>
    </xf>
    <xf numFmtId="0" fontId="7" fillId="0" borderId="45" xfId="2" applyFont="1" applyBorder="1" applyAlignment="1">
      <alignment horizontal="center" vertical="top"/>
    </xf>
    <xf numFmtId="0" fontId="15" fillId="0" borderId="18" xfId="2" applyFont="1" applyBorder="1" applyAlignment="1">
      <alignment horizontal="justify" vertical="top" wrapText="1"/>
    </xf>
    <xf numFmtId="0" fontId="15" fillId="0" borderId="19" xfId="2" applyFont="1" applyBorder="1" applyAlignment="1">
      <alignment horizontal="justify" vertical="top" wrapText="1"/>
    </xf>
    <xf numFmtId="0" fontId="7" fillId="0" borderId="19" xfId="2" applyFont="1" applyBorder="1" applyAlignment="1">
      <alignment horizontal="center" vertical="top"/>
    </xf>
    <xf numFmtId="0" fontId="7" fillId="0" borderId="40" xfId="2" applyFont="1" applyBorder="1" applyAlignment="1">
      <alignment horizontal="center" vertical="top"/>
    </xf>
    <xf numFmtId="0" fontId="7" fillId="0" borderId="41" xfId="2" applyFont="1" applyBorder="1" applyAlignment="1">
      <alignment horizontal="center" vertical="top"/>
    </xf>
    <xf numFmtId="0" fontId="7" fillId="0" borderId="42" xfId="2" applyFont="1" applyBorder="1" applyAlignment="1">
      <alignment horizontal="center" vertical="top"/>
    </xf>
    <xf numFmtId="0" fontId="15" fillId="0" borderId="53" xfId="2" applyFont="1" applyBorder="1" applyAlignment="1">
      <alignment horizontal="justify" vertical="top" wrapText="1"/>
    </xf>
    <xf numFmtId="0" fontId="15" fillId="0" borderId="44" xfId="2" applyFont="1" applyBorder="1" applyAlignment="1">
      <alignment horizontal="justify" vertical="top" wrapText="1"/>
    </xf>
    <xf numFmtId="0" fontId="15" fillId="0" borderId="51" xfId="2" applyFont="1" applyBorder="1" applyAlignment="1">
      <alignment horizontal="justify" vertical="top" wrapText="1"/>
    </xf>
    <xf numFmtId="0" fontId="7" fillId="0" borderId="51" xfId="2" applyFont="1" applyBorder="1" applyAlignment="1">
      <alignment horizontal="center" vertical="top"/>
    </xf>
    <xf numFmtId="0" fontId="15" fillId="0" borderId="21" xfId="2" applyFont="1" applyBorder="1" applyAlignment="1">
      <alignment horizontal="left" vertical="top" wrapText="1"/>
    </xf>
    <xf numFmtId="0" fontId="15" fillId="0" borderId="22" xfId="2" applyFont="1" applyBorder="1" applyAlignment="1">
      <alignment horizontal="left" vertical="top" wrapText="1"/>
    </xf>
    <xf numFmtId="0" fontId="15" fillId="0" borderId="35" xfId="2" applyFont="1" applyBorder="1" applyAlignment="1">
      <alignment horizontal="left" vertical="top" wrapText="1"/>
    </xf>
    <xf numFmtId="0" fontId="7" fillId="6" borderId="22" xfId="2" applyFont="1" applyFill="1" applyBorder="1" applyAlignment="1">
      <alignment horizontal="center" vertical="top"/>
    </xf>
    <xf numFmtId="0" fontId="7" fillId="6" borderId="43" xfId="2" applyFont="1" applyFill="1" applyBorder="1" applyAlignment="1">
      <alignment horizontal="center" vertical="top"/>
    </xf>
    <xf numFmtId="0" fontId="7" fillId="6" borderId="44" xfId="2" applyFont="1" applyFill="1" applyBorder="1" applyAlignment="1">
      <alignment horizontal="center" vertical="top"/>
    </xf>
    <xf numFmtId="0" fontId="7" fillId="6" borderId="45" xfId="2" applyFont="1" applyFill="1" applyBorder="1" applyAlignment="1">
      <alignment horizontal="center" vertical="top"/>
    </xf>
    <xf numFmtId="0" fontId="15" fillId="0" borderId="22" xfId="2" applyFont="1" applyBorder="1" applyAlignment="1">
      <alignment horizontal="center" vertical="top"/>
    </xf>
    <xf numFmtId="0" fontId="15" fillId="0" borderId="43" xfId="2" applyFont="1" applyBorder="1" applyAlignment="1">
      <alignment horizontal="center" vertical="top"/>
    </xf>
    <xf numFmtId="0" fontId="15" fillId="0" borderId="44" xfId="2" applyFont="1" applyBorder="1" applyAlignment="1">
      <alignment horizontal="center" vertical="top"/>
    </xf>
    <xf numFmtId="0" fontId="15" fillId="0" borderId="45" xfId="2" applyFont="1" applyBorder="1" applyAlignment="1">
      <alignment horizontal="center" vertical="top"/>
    </xf>
    <xf numFmtId="0" fontId="15" fillId="0" borderId="46" xfId="2" applyFont="1" applyBorder="1" applyAlignment="1">
      <alignment horizontal="center" vertical="top"/>
    </xf>
    <xf numFmtId="0" fontId="15" fillId="0" borderId="47" xfId="2" applyFont="1" applyBorder="1" applyAlignment="1">
      <alignment horizontal="center" vertical="top"/>
    </xf>
    <xf numFmtId="0" fontId="15" fillId="0" borderId="48" xfId="2" applyFont="1" applyBorder="1" applyAlignment="1">
      <alignment horizontal="center" vertical="top"/>
    </xf>
    <xf numFmtId="0" fontId="19" fillId="0" borderId="53" xfId="2" applyFont="1" applyBorder="1" applyAlignment="1">
      <alignment horizontal="center" vertical="top" wrapText="1"/>
    </xf>
    <xf numFmtId="0" fontId="19" fillId="0" borderId="44" xfId="2" applyFont="1" applyBorder="1" applyAlignment="1">
      <alignment horizontal="center" vertical="top" wrapText="1"/>
    </xf>
    <xf numFmtId="0" fontId="19" fillId="0" borderId="45" xfId="2" applyFont="1" applyBorder="1" applyAlignment="1">
      <alignment horizontal="center" vertical="top" wrapText="1"/>
    </xf>
    <xf numFmtId="0" fontId="15" fillId="0" borderId="24" xfId="2" applyFont="1" applyBorder="1" applyAlignment="1">
      <alignment horizontal="justify" vertical="top" wrapText="1"/>
    </xf>
    <xf numFmtId="0" fontId="15" fillId="0" borderId="25" xfId="2" applyFont="1" applyBorder="1" applyAlignment="1">
      <alignment horizontal="justify" vertical="top" wrapText="1"/>
    </xf>
    <xf numFmtId="0" fontId="15" fillId="0" borderId="25" xfId="2" applyFont="1" applyBorder="1" applyAlignment="1">
      <alignment horizontal="center" vertical="top"/>
    </xf>
    <xf numFmtId="0" fontId="5" fillId="0" borderId="66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5" fillId="0" borderId="42" xfId="2" applyFont="1" applyBorder="1" applyAlignment="1">
      <alignment horizontal="center"/>
    </xf>
    <xf numFmtId="49" fontId="5" fillId="0" borderId="21" xfId="2" applyNumberFormat="1" applyFont="1" applyBorder="1" applyAlignment="1">
      <alignment horizontal="center" wrapText="1" shrinkToFit="1"/>
    </xf>
    <xf numFmtId="49" fontId="5" fillId="0" borderId="22" xfId="2" applyNumberFormat="1" applyFont="1" applyBorder="1" applyAlignment="1">
      <alignment horizontal="center" wrapText="1" shrinkToFit="1"/>
    </xf>
    <xf numFmtId="49" fontId="5" fillId="0" borderId="43" xfId="2" applyNumberFormat="1" applyFont="1" applyBorder="1" applyAlignment="1">
      <alignment horizontal="center" wrapText="1" shrinkToFit="1"/>
    </xf>
    <xf numFmtId="49" fontId="5" fillId="0" borderId="44" xfId="2" applyNumberFormat="1" applyFont="1" applyBorder="1" applyAlignment="1">
      <alignment horizontal="center" wrapText="1" shrinkToFit="1"/>
    </xf>
    <xf numFmtId="49" fontId="5" fillId="0" borderId="51" xfId="2" applyNumberFormat="1" applyFont="1" applyBorder="1" applyAlignment="1">
      <alignment horizontal="center" wrapText="1" shrinkToFit="1"/>
    </xf>
    <xf numFmtId="0" fontId="4" fillId="0" borderId="43" xfId="2" applyFont="1" applyBorder="1" applyAlignment="1">
      <alignment horizontal="center"/>
    </xf>
    <xf numFmtId="0" fontId="4" fillId="0" borderId="44" xfId="2" applyFont="1" applyBorder="1" applyAlignment="1">
      <alignment horizontal="center"/>
    </xf>
    <xf numFmtId="0" fontId="4" fillId="0" borderId="51" xfId="2" applyFont="1" applyBorder="1" applyAlignment="1">
      <alignment horizontal="center"/>
    </xf>
    <xf numFmtId="165" fontId="5" fillId="0" borderId="22" xfId="3" applyNumberFormat="1" applyFont="1" applyFill="1" applyBorder="1" applyAlignment="1">
      <alignment horizontal="center" wrapText="1" shrinkToFit="1"/>
    </xf>
    <xf numFmtId="165" fontId="5" fillId="0" borderId="43" xfId="3" applyNumberFormat="1" applyFont="1" applyFill="1" applyBorder="1" applyAlignment="1">
      <alignment horizontal="right" wrapText="1" shrinkToFit="1"/>
    </xf>
    <xf numFmtId="165" fontId="5" fillId="0" borderId="44" xfId="3" applyNumberFormat="1" applyFont="1" applyFill="1" applyBorder="1" applyAlignment="1">
      <alignment horizontal="right" wrapText="1" shrinkToFit="1"/>
    </xf>
    <xf numFmtId="165" fontId="5" fillId="0" borderId="45" xfId="3" applyNumberFormat="1" applyFont="1" applyFill="1" applyBorder="1" applyAlignment="1">
      <alignment horizontal="right" wrapText="1" shrinkToFit="1"/>
    </xf>
    <xf numFmtId="0" fontId="5" fillId="4" borderId="54" xfId="2" applyFont="1" applyFill="1" applyBorder="1" applyAlignment="1">
      <alignment horizontal="center" vertical="top" shrinkToFit="1"/>
    </xf>
    <xf numFmtId="0" fontId="5" fillId="4" borderId="55" xfId="2" applyFont="1" applyFill="1" applyBorder="1" applyAlignment="1">
      <alignment horizontal="center" vertical="top" shrinkToFit="1"/>
    </xf>
    <xf numFmtId="0" fontId="5" fillId="4" borderId="56" xfId="2" applyFont="1" applyFill="1" applyBorder="1" applyAlignment="1">
      <alignment horizontal="center" vertical="top" shrinkToFit="1"/>
    </xf>
    <xf numFmtId="49" fontId="5" fillId="0" borderId="66" xfId="2" applyNumberFormat="1" applyFont="1" applyBorder="1" applyAlignment="1">
      <alignment horizontal="center" wrapText="1" shrinkToFit="1"/>
    </xf>
    <xf numFmtId="49" fontId="5" fillId="0" borderId="41" xfId="2" applyNumberFormat="1" applyFont="1" applyBorder="1" applyAlignment="1">
      <alignment horizontal="center" wrapText="1" shrinkToFit="1"/>
    </xf>
    <xf numFmtId="49" fontId="5" fillId="0" borderId="49" xfId="2" applyNumberFormat="1" applyFont="1" applyBorder="1" applyAlignment="1">
      <alignment horizontal="center" wrapText="1" shrinkToFit="1"/>
    </xf>
    <xf numFmtId="49" fontId="5" fillId="0" borderId="40" xfId="2" applyNumberFormat="1" applyFont="1" applyBorder="1" applyAlignment="1">
      <alignment horizontal="center" wrapText="1" shrinkToFit="1"/>
    </xf>
    <xf numFmtId="0" fontId="5" fillId="0" borderId="40" xfId="2" applyFont="1" applyBorder="1" applyAlignment="1">
      <alignment horizontal="center"/>
    </xf>
    <xf numFmtId="49" fontId="5" fillId="0" borderId="69" xfId="2" applyNumberFormat="1" applyFont="1" applyBorder="1" applyAlignment="1">
      <alignment horizontal="right" wrapText="1" shrinkToFit="1"/>
    </xf>
    <xf numFmtId="49" fontId="5" fillId="0" borderId="70" xfId="2" applyNumberFormat="1" applyFont="1" applyBorder="1" applyAlignment="1">
      <alignment horizontal="right" wrapText="1" shrinkToFit="1"/>
    </xf>
    <xf numFmtId="49" fontId="5" fillId="0" borderId="71" xfId="2" applyNumberFormat="1" applyFont="1" applyBorder="1" applyAlignment="1">
      <alignment horizontal="right" wrapText="1" shrinkToFit="1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5" fillId="4" borderId="4" xfId="2" applyFont="1" applyFill="1" applyBorder="1" applyAlignment="1">
      <alignment horizontal="center" vertical="top" shrinkToFit="1"/>
    </xf>
    <xf numFmtId="0" fontId="5" fillId="4" borderId="5" xfId="2" applyFont="1" applyFill="1" applyBorder="1" applyAlignment="1">
      <alignment horizontal="center" vertical="top" shrinkToFit="1"/>
    </xf>
    <xf numFmtId="0" fontId="5" fillId="4" borderId="6" xfId="2" applyFont="1" applyFill="1" applyBorder="1" applyAlignment="1">
      <alignment horizontal="center" vertical="top" shrinkToFit="1"/>
    </xf>
    <xf numFmtId="0" fontId="4" fillId="4" borderId="77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78" xfId="2" applyFont="1" applyFill="1" applyBorder="1" applyAlignment="1">
      <alignment horizontal="center" vertical="center"/>
    </xf>
    <xf numFmtId="0" fontId="4" fillId="3" borderId="40" xfId="2" applyFont="1" applyFill="1" applyBorder="1" applyAlignment="1">
      <alignment horizontal="center"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4" fillId="3" borderId="42" xfId="2" applyFont="1" applyFill="1" applyBorder="1" applyAlignment="1">
      <alignment horizontal="center" vertical="center" wrapText="1"/>
    </xf>
    <xf numFmtId="165" fontId="5" fillId="0" borderId="46" xfId="3" applyNumberFormat="1" applyFont="1" applyFill="1" applyBorder="1" applyAlignment="1">
      <alignment horizontal="right" wrapText="1" shrinkToFit="1"/>
    </xf>
    <xf numFmtId="165" fontId="5" fillId="0" borderId="47" xfId="3" applyNumberFormat="1" applyFont="1" applyFill="1" applyBorder="1" applyAlignment="1">
      <alignment horizontal="right" wrapText="1" shrinkToFit="1"/>
    </xf>
    <xf numFmtId="165" fontId="5" fillId="0" borderId="48" xfId="3" applyNumberFormat="1" applyFont="1" applyFill="1" applyBorder="1" applyAlignment="1">
      <alignment horizontal="right" wrapText="1" shrinkToFit="1"/>
    </xf>
    <xf numFmtId="0" fontId="4" fillId="0" borderId="43" xfId="2" applyFont="1" applyBorder="1" applyAlignment="1">
      <alignment horizontal="center" vertical="top"/>
    </xf>
    <xf numFmtId="0" fontId="4" fillId="0" borderId="51" xfId="2" applyFont="1" applyBorder="1" applyAlignment="1">
      <alignment horizontal="center" vertical="top"/>
    </xf>
    <xf numFmtId="0" fontId="4" fillId="0" borderId="44" xfId="2" applyFont="1" applyBorder="1" applyAlignment="1">
      <alignment horizontal="center" vertical="top"/>
    </xf>
    <xf numFmtId="0" fontId="4" fillId="0" borderId="45" xfId="2" applyFont="1" applyBorder="1" applyAlignment="1">
      <alignment horizontal="center" vertical="top"/>
    </xf>
    <xf numFmtId="0" fontId="4" fillId="0" borderId="21" xfId="2" applyFont="1" applyBorder="1" applyAlignment="1">
      <alignment horizontal="center" vertical="top" wrapText="1"/>
    </xf>
    <xf numFmtId="0" fontId="4" fillId="0" borderId="22" xfId="2" applyFont="1" applyBorder="1" applyAlignment="1">
      <alignment horizontal="center" vertical="top" wrapText="1"/>
    </xf>
    <xf numFmtId="2" fontId="4" fillId="0" borderId="43" xfId="2" applyNumberFormat="1" applyFont="1" applyBorder="1" applyAlignment="1">
      <alignment horizontal="center" vertical="center" wrapText="1"/>
    </xf>
    <xf numFmtId="2" fontId="4" fillId="0" borderId="44" xfId="2" applyNumberFormat="1" applyFont="1" applyBorder="1" applyAlignment="1">
      <alignment horizontal="center" vertical="center" wrapText="1"/>
    </xf>
    <xf numFmtId="2" fontId="4" fillId="0" borderId="45" xfId="2" applyNumberFormat="1" applyFont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/>
    </xf>
    <xf numFmtId="0" fontId="4" fillId="7" borderId="43" xfId="2" applyFont="1" applyFill="1" applyBorder="1" applyAlignment="1">
      <alignment horizontal="center" vertical="center" wrapText="1"/>
    </xf>
    <xf numFmtId="0" fontId="4" fillId="7" borderId="44" xfId="2" applyFont="1" applyFill="1" applyBorder="1" applyAlignment="1">
      <alignment horizontal="center" vertical="center" wrapText="1"/>
    </xf>
    <xf numFmtId="0" fontId="4" fillId="7" borderId="45" xfId="2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horizontal="center" vertical="center" wrapText="1"/>
    </xf>
    <xf numFmtId="0" fontId="5" fillId="0" borderId="76" xfId="2" applyFont="1" applyBorder="1" applyAlignment="1">
      <alignment horizontal="right" vertical="center" wrapText="1"/>
    </xf>
    <xf numFmtId="0" fontId="5" fillId="0" borderId="47" xfId="2" applyFont="1" applyBorder="1" applyAlignment="1">
      <alignment horizontal="right" vertical="center" wrapText="1"/>
    </xf>
    <xf numFmtId="0" fontId="5" fillId="0" borderId="72" xfId="2" applyFont="1" applyBorder="1" applyAlignment="1">
      <alignment horizontal="right" vertical="center" wrapText="1"/>
    </xf>
    <xf numFmtId="2" fontId="4" fillId="0" borderId="46" xfId="2" applyNumberFormat="1" applyFont="1" applyBorder="1" applyAlignment="1">
      <alignment horizontal="center" vertical="center" wrapText="1"/>
    </xf>
    <xf numFmtId="2" fontId="4" fillId="0" borderId="47" xfId="2" applyNumberFormat="1" applyFont="1" applyBorder="1" applyAlignment="1">
      <alignment horizontal="center" vertical="center" wrapText="1"/>
    </xf>
    <xf numFmtId="2" fontId="4" fillId="0" borderId="48" xfId="2" applyNumberFormat="1" applyFont="1" applyBorder="1" applyAlignment="1">
      <alignment horizontal="center" vertical="center" wrapText="1"/>
    </xf>
    <xf numFmtId="0" fontId="5" fillId="6" borderId="4" xfId="2" applyFont="1" applyFill="1" applyBorder="1" applyAlignment="1">
      <alignment horizontal="left" vertical="top" wrapText="1"/>
    </xf>
    <xf numFmtId="0" fontId="5" fillId="6" borderId="5" xfId="2" applyFont="1" applyFill="1" applyBorder="1" applyAlignment="1">
      <alignment horizontal="left" vertical="top" wrapText="1"/>
    </xf>
    <xf numFmtId="0" fontId="5" fillId="6" borderId="6" xfId="2" applyFont="1" applyFill="1" applyBorder="1" applyAlignment="1">
      <alignment horizontal="left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33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50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165" fontId="18" fillId="8" borderId="22" xfId="2" applyNumberFormat="1" applyFont="1" applyFill="1" applyBorder="1" applyAlignment="1">
      <alignment horizontal="center" vertical="center" wrapText="1"/>
    </xf>
    <xf numFmtId="0" fontId="18" fillId="8" borderId="22" xfId="2" applyFont="1" applyFill="1" applyBorder="1" applyAlignment="1">
      <alignment horizontal="center" vertical="center" wrapText="1"/>
    </xf>
    <xf numFmtId="0" fontId="18" fillId="8" borderId="43" xfId="3" applyNumberFormat="1" applyFont="1" applyFill="1" applyBorder="1" applyAlignment="1">
      <alignment horizontal="center" vertical="center" wrapText="1"/>
    </xf>
    <xf numFmtId="0" fontId="18" fillId="8" borderId="44" xfId="3" applyNumberFormat="1" applyFont="1" applyFill="1" applyBorder="1" applyAlignment="1">
      <alignment horizontal="center" vertical="center" wrapText="1"/>
    </xf>
    <xf numFmtId="0" fontId="18" fillId="8" borderId="45" xfId="3" applyNumberFormat="1" applyFont="1" applyFill="1" applyBorder="1" applyAlignment="1">
      <alignment horizontal="center" vertical="center" wrapText="1"/>
    </xf>
    <xf numFmtId="0" fontId="15" fillId="0" borderId="53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51" xfId="2" applyFont="1" applyBorder="1" applyAlignment="1">
      <alignment horizontal="center" vertical="center" wrapText="1"/>
    </xf>
    <xf numFmtId="165" fontId="15" fillId="0" borderId="43" xfId="2" applyNumberFormat="1" applyFont="1" applyBorder="1" applyAlignment="1">
      <alignment horizontal="center" vertical="center" wrapText="1"/>
    </xf>
    <xf numFmtId="165" fontId="15" fillId="0" borderId="44" xfId="2" applyNumberFormat="1" applyFont="1" applyBorder="1" applyAlignment="1">
      <alignment horizontal="center" vertical="center" wrapText="1"/>
    </xf>
    <xf numFmtId="165" fontId="15" fillId="0" borderId="51" xfId="2" applyNumberFormat="1" applyFont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 wrapText="1"/>
    </xf>
    <xf numFmtId="0" fontId="18" fillId="0" borderId="22" xfId="3" applyNumberFormat="1" applyFont="1" applyFill="1" applyBorder="1" applyAlignment="1">
      <alignment horizontal="center" vertical="center"/>
    </xf>
    <xf numFmtId="0" fontId="18" fillId="0" borderId="43" xfId="3" applyNumberFormat="1" applyFont="1" applyFill="1" applyBorder="1" applyAlignment="1">
      <alignment horizontal="center" vertical="center"/>
    </xf>
    <xf numFmtId="0" fontId="18" fillId="0" borderId="44" xfId="3" applyNumberFormat="1" applyFont="1" applyFill="1" applyBorder="1" applyAlignment="1">
      <alignment horizontal="center" vertical="center"/>
    </xf>
    <xf numFmtId="0" fontId="18" fillId="0" borderId="45" xfId="3" applyNumberFormat="1" applyFont="1" applyFill="1" applyBorder="1" applyAlignment="1">
      <alignment horizontal="center" vertical="center"/>
    </xf>
    <xf numFmtId="0" fontId="15" fillId="0" borderId="76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72" xfId="2" applyFont="1" applyBorder="1" applyAlignment="1">
      <alignment horizontal="center" vertical="center" wrapText="1"/>
    </xf>
    <xf numFmtId="165" fontId="15" fillId="0" borderId="46" xfId="2" applyNumberFormat="1" applyFont="1" applyBorder="1" applyAlignment="1">
      <alignment horizontal="center" vertical="center" wrapText="1"/>
    </xf>
    <xf numFmtId="165" fontId="15" fillId="0" borderId="47" xfId="2" applyNumberFormat="1" applyFont="1" applyBorder="1" applyAlignment="1">
      <alignment horizontal="center" vertical="center" wrapText="1"/>
    </xf>
    <xf numFmtId="165" fontId="15" fillId="0" borderId="72" xfId="2" applyNumberFormat="1" applyFont="1" applyBorder="1" applyAlignment="1">
      <alignment horizontal="center" vertical="center" wrapText="1"/>
    </xf>
    <xf numFmtId="0" fontId="15" fillId="0" borderId="46" xfId="2" applyFont="1" applyBorder="1" applyAlignment="1">
      <alignment horizontal="center" vertical="center" wrapText="1"/>
    </xf>
    <xf numFmtId="0" fontId="18" fillId="0" borderId="25" xfId="3" applyNumberFormat="1" applyFont="1" applyFill="1" applyBorder="1" applyAlignment="1">
      <alignment horizontal="center" vertical="center"/>
    </xf>
    <xf numFmtId="0" fontId="18" fillId="0" borderId="46" xfId="3" applyNumberFormat="1" applyFont="1" applyFill="1" applyBorder="1" applyAlignment="1">
      <alignment horizontal="center" vertical="center"/>
    </xf>
    <xf numFmtId="0" fontId="18" fillId="0" borderId="47" xfId="3" applyNumberFormat="1" applyFont="1" applyFill="1" applyBorder="1" applyAlignment="1">
      <alignment horizontal="center" vertical="center"/>
    </xf>
    <xf numFmtId="0" fontId="18" fillId="0" borderId="48" xfId="3" applyNumberFormat="1" applyFont="1" applyFill="1" applyBorder="1" applyAlignment="1">
      <alignment horizontal="center" vertical="center"/>
    </xf>
    <xf numFmtId="0" fontId="15" fillId="8" borderId="52" xfId="2" applyFont="1" applyFill="1" applyBorder="1" applyAlignment="1">
      <alignment horizontal="center" vertical="center" wrapText="1"/>
    </xf>
    <xf numFmtId="0" fontId="15" fillId="8" borderId="12" xfId="2" applyFont="1" applyFill="1" applyBorder="1" applyAlignment="1">
      <alignment horizontal="center" vertical="center" wrapText="1"/>
    </xf>
    <xf numFmtId="0" fontId="15" fillId="8" borderId="50" xfId="2" applyFont="1" applyFill="1" applyBorder="1" applyAlignment="1">
      <alignment horizontal="center" vertical="center" wrapText="1"/>
    </xf>
    <xf numFmtId="0" fontId="15" fillId="8" borderId="43" xfId="2" applyFont="1" applyFill="1" applyBorder="1" applyAlignment="1">
      <alignment horizontal="center" vertical="center" wrapText="1"/>
    </xf>
    <xf numFmtId="0" fontId="15" fillId="8" borderId="44" xfId="2" applyFont="1" applyFill="1" applyBorder="1" applyAlignment="1">
      <alignment horizontal="center" vertical="center" wrapText="1"/>
    </xf>
    <xf numFmtId="0" fontId="15" fillId="8" borderId="51" xfId="2" applyFont="1" applyFill="1" applyBorder="1" applyAlignment="1">
      <alignment horizontal="center" vertical="center" wrapText="1"/>
    </xf>
    <xf numFmtId="0" fontId="15" fillId="8" borderId="43" xfId="2" applyFont="1" applyFill="1" applyBorder="1" applyAlignment="1">
      <alignment horizontal="center" vertical="center"/>
    </xf>
    <xf numFmtId="0" fontId="15" fillId="8" borderId="44" xfId="2" applyFont="1" applyFill="1" applyBorder="1" applyAlignment="1">
      <alignment horizontal="center" vertical="center"/>
    </xf>
    <xf numFmtId="0" fontId="15" fillId="8" borderId="45" xfId="2" applyFont="1" applyFill="1" applyBorder="1" applyAlignment="1">
      <alignment horizontal="center" vertical="center"/>
    </xf>
    <xf numFmtId="0" fontId="18" fillId="8" borderId="67" xfId="2" applyFont="1" applyFill="1" applyBorder="1" applyAlignment="1">
      <alignment horizontal="center" vertical="center" wrapText="1"/>
    </xf>
    <xf numFmtId="0" fontId="18" fillId="8" borderId="38" xfId="2" applyFont="1" applyFill="1" applyBorder="1" applyAlignment="1">
      <alignment horizontal="center" vertical="center" wrapText="1"/>
    </xf>
    <xf numFmtId="0" fontId="18" fillId="8" borderId="68" xfId="2" applyFont="1" applyFill="1" applyBorder="1" applyAlignment="1">
      <alignment horizontal="center" vertical="center" wrapText="1"/>
    </xf>
    <xf numFmtId="0" fontId="18" fillId="8" borderId="52" xfId="2" applyFont="1" applyFill="1" applyBorder="1" applyAlignment="1">
      <alignment horizontal="center" vertical="center" wrapText="1"/>
    </xf>
    <xf numFmtId="0" fontId="18" fillId="8" borderId="12" xfId="2" applyFont="1" applyFill="1" applyBorder="1" applyAlignment="1">
      <alignment horizontal="center" vertical="center" wrapText="1"/>
    </xf>
    <xf numFmtId="0" fontId="18" fillId="8" borderId="50" xfId="2" applyFont="1" applyFill="1" applyBorder="1" applyAlignment="1">
      <alignment horizontal="center" vertical="center" wrapText="1"/>
    </xf>
    <xf numFmtId="0" fontId="15" fillId="8" borderId="67" xfId="2" applyFont="1" applyFill="1" applyBorder="1" applyAlignment="1">
      <alignment horizontal="center" vertical="center" wrapText="1"/>
    </xf>
    <xf numFmtId="0" fontId="15" fillId="8" borderId="38" xfId="2" applyFont="1" applyFill="1" applyBorder="1" applyAlignment="1">
      <alignment horizontal="center" vertical="center" wrapText="1"/>
    </xf>
    <xf numFmtId="0" fontId="15" fillId="8" borderId="68" xfId="2" applyFont="1" applyFill="1" applyBorder="1" applyAlignment="1">
      <alignment horizontal="center" vertical="center" wrapText="1"/>
    </xf>
    <xf numFmtId="0" fontId="15" fillId="8" borderId="22" xfId="2" applyFont="1" applyFill="1" applyBorder="1" applyAlignment="1">
      <alignment horizontal="center" vertical="center" wrapText="1"/>
    </xf>
    <xf numFmtId="0" fontId="15" fillId="8" borderId="67" xfId="2" applyFont="1" applyFill="1" applyBorder="1" applyAlignment="1">
      <alignment horizontal="center" vertical="center"/>
    </xf>
    <xf numFmtId="0" fontId="15" fillId="8" borderId="68" xfId="2" applyFont="1" applyFill="1" applyBorder="1" applyAlignment="1">
      <alignment horizontal="center" vertical="center"/>
    </xf>
    <xf numFmtId="0" fontId="15" fillId="8" borderId="52" xfId="2" applyFont="1" applyFill="1" applyBorder="1" applyAlignment="1">
      <alignment horizontal="center" vertical="center"/>
    </xf>
    <xf numFmtId="0" fontId="15" fillId="8" borderId="50" xfId="2" applyFont="1" applyFill="1" applyBorder="1" applyAlignment="1">
      <alignment horizontal="center" vertical="center"/>
    </xf>
    <xf numFmtId="0" fontId="15" fillId="8" borderId="39" xfId="2" applyFont="1" applyFill="1" applyBorder="1" applyAlignment="1">
      <alignment horizontal="center" vertical="center"/>
    </xf>
    <xf numFmtId="0" fontId="15" fillId="8" borderId="13" xfId="2" applyFont="1" applyFill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7" fillId="0" borderId="43" xfId="2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/>
    </xf>
    <xf numFmtId="0" fontId="27" fillId="0" borderId="45" xfId="2" applyFont="1" applyBorder="1" applyAlignment="1">
      <alignment horizontal="center" vertical="center"/>
    </xf>
    <xf numFmtId="9" fontId="27" fillId="0" borderId="43" xfId="2" applyNumberFormat="1" applyFont="1" applyBorder="1" applyAlignment="1">
      <alignment horizontal="center" vertical="center" wrapText="1"/>
    </xf>
    <xf numFmtId="0" fontId="27" fillId="8" borderId="22" xfId="2" applyFont="1" applyFill="1" applyBorder="1" applyAlignment="1">
      <alignment horizontal="center" vertical="center" wrapText="1"/>
    </xf>
    <xf numFmtId="49" fontId="15" fillId="8" borderId="43" xfId="2" applyNumberFormat="1" applyFont="1" applyFill="1" applyBorder="1" applyAlignment="1">
      <alignment horizontal="center" vertical="center" wrapText="1" shrinkToFit="1"/>
    </xf>
    <xf numFmtId="49" fontId="15" fillId="8" borderId="44" xfId="2" applyNumberFormat="1" applyFont="1" applyFill="1" applyBorder="1" applyAlignment="1">
      <alignment horizontal="center" vertical="center" wrapText="1" shrinkToFit="1"/>
    </xf>
    <xf numFmtId="49" fontId="15" fillId="8" borderId="51" xfId="2" applyNumberFormat="1" applyFont="1" applyFill="1" applyBorder="1" applyAlignment="1">
      <alignment horizontal="center" vertical="center" wrapText="1" shrinkToFit="1"/>
    </xf>
    <xf numFmtId="0" fontId="15" fillId="8" borderId="51" xfId="2" applyFont="1" applyFill="1" applyBorder="1" applyAlignment="1">
      <alignment horizontal="center" vertical="center"/>
    </xf>
    <xf numFmtId="0" fontId="18" fillId="8" borderId="43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49" fontId="15" fillId="0" borderId="43" xfId="2" applyNumberFormat="1" applyFont="1" applyBorder="1" applyAlignment="1">
      <alignment horizontal="center" vertical="center" wrapText="1" shrinkToFit="1"/>
    </xf>
    <xf numFmtId="49" fontId="15" fillId="0" borderId="44" xfId="2" applyNumberFormat="1" applyFont="1" applyBorder="1" applyAlignment="1">
      <alignment horizontal="center" vertical="center" wrapText="1" shrinkToFit="1"/>
    </xf>
    <xf numFmtId="49" fontId="15" fillId="0" borderId="51" xfId="2" applyNumberFormat="1" applyFont="1" applyBorder="1" applyAlignment="1">
      <alignment horizontal="center" vertical="center" wrapText="1" shrinkToFit="1"/>
    </xf>
    <xf numFmtId="0" fontId="15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27" fillId="8" borderId="67" xfId="2" applyFont="1" applyFill="1" applyBorder="1" applyAlignment="1">
      <alignment horizontal="center" vertical="center" wrapText="1"/>
    </xf>
    <xf numFmtId="0" fontId="27" fillId="8" borderId="38" xfId="2" applyFont="1" applyFill="1" applyBorder="1" applyAlignment="1">
      <alignment horizontal="center" vertical="center" wrapText="1"/>
    </xf>
    <xf numFmtId="0" fontId="27" fillId="8" borderId="68" xfId="2" applyFont="1" applyFill="1" applyBorder="1" applyAlignment="1">
      <alignment horizontal="center" vertical="center" wrapText="1"/>
    </xf>
    <xf numFmtId="0" fontId="27" fillId="8" borderId="73" xfId="2" applyFont="1" applyFill="1" applyBorder="1" applyAlignment="1">
      <alignment horizontal="center" vertical="center" wrapText="1"/>
    </xf>
    <xf numFmtId="0" fontId="27" fillId="8" borderId="0" xfId="2" applyFont="1" applyFill="1" applyAlignment="1">
      <alignment horizontal="center" vertical="center" wrapText="1"/>
    </xf>
    <xf numFmtId="0" fontId="27" fillId="8" borderId="74" xfId="2" applyFont="1" applyFill="1" applyBorder="1" applyAlignment="1">
      <alignment horizontal="center" vertical="center" wrapText="1"/>
    </xf>
    <xf numFmtId="0" fontId="27" fillId="8" borderId="52" xfId="2" applyFont="1" applyFill="1" applyBorder="1" applyAlignment="1">
      <alignment horizontal="center" vertical="center" wrapText="1"/>
    </xf>
    <xf numFmtId="0" fontId="27" fillId="8" borderId="12" xfId="2" applyFont="1" applyFill="1" applyBorder="1" applyAlignment="1">
      <alignment horizontal="center" vertical="center" wrapText="1"/>
    </xf>
    <xf numFmtId="0" fontId="27" fillId="8" borderId="50" xfId="2" applyFont="1" applyFill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45" xfId="2" applyFont="1" applyBorder="1" applyAlignment="1">
      <alignment horizontal="center" vertical="center"/>
    </xf>
    <xf numFmtId="0" fontId="15" fillId="3" borderId="66" xfId="2" applyFont="1" applyFill="1" applyBorder="1" applyAlignment="1">
      <alignment horizontal="center" vertical="center" wrapText="1"/>
    </xf>
    <xf numFmtId="0" fontId="15" fillId="3" borderId="41" xfId="2" applyFont="1" applyFill="1" applyBorder="1" applyAlignment="1">
      <alignment horizontal="center" vertical="center" wrapText="1"/>
    </xf>
    <xf numFmtId="0" fontId="15" fillId="3" borderId="42" xfId="2" applyFont="1" applyFill="1" applyBorder="1" applyAlignment="1">
      <alignment horizontal="center" vertical="center" wrapText="1"/>
    </xf>
    <xf numFmtId="0" fontId="15" fillId="0" borderId="21" xfId="2" applyFont="1" applyBorder="1" applyAlignment="1">
      <alignment vertical="center" wrapText="1"/>
    </xf>
    <xf numFmtId="0" fontId="15" fillId="0" borderId="22" xfId="2" applyFont="1" applyBorder="1" applyAlignment="1">
      <alignment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3" fillId="8" borderId="22" xfId="2" applyFont="1" applyFill="1" applyBorder="1" applyAlignment="1">
      <alignment horizontal="center" vertical="center"/>
    </xf>
    <xf numFmtId="0" fontId="3" fillId="8" borderId="23" xfId="2" applyFont="1" applyFill="1" applyBorder="1" applyAlignment="1">
      <alignment horizontal="center" vertical="center"/>
    </xf>
    <xf numFmtId="0" fontId="27" fillId="8" borderId="22" xfId="2" applyFont="1" applyFill="1" applyBorder="1" applyAlignment="1">
      <alignment horizontal="center" vertical="center"/>
    </xf>
    <xf numFmtId="0" fontId="27" fillId="8" borderId="23" xfId="2" applyFont="1" applyFill="1" applyBorder="1" applyAlignment="1">
      <alignment horizontal="center" vertical="center"/>
    </xf>
    <xf numFmtId="0" fontId="27" fillId="0" borderId="25" xfId="2" applyFont="1" applyBorder="1" applyAlignment="1">
      <alignment horizontal="center" vertical="center" wrapText="1"/>
    </xf>
    <xf numFmtId="0" fontId="27" fillId="0" borderId="25" xfId="2" applyFont="1" applyBorder="1" applyAlignment="1">
      <alignment horizontal="center" vertical="center"/>
    </xf>
    <xf numFmtId="0" fontId="27" fillId="0" borderId="26" xfId="2" applyFont="1" applyBorder="1" applyAlignment="1">
      <alignment horizontal="center" vertical="center"/>
    </xf>
    <xf numFmtId="0" fontId="3" fillId="8" borderId="21" xfId="2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24" fillId="9" borderId="78" xfId="2" applyFont="1" applyFill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19" fillId="4" borderId="43" xfId="2" applyFont="1" applyFill="1" applyBorder="1" applyAlignment="1">
      <alignment horizontal="center" vertical="center" wrapText="1"/>
    </xf>
    <xf numFmtId="0" fontId="19" fillId="4" borderId="44" xfId="2" applyFont="1" applyFill="1" applyBorder="1" applyAlignment="1">
      <alignment horizontal="center" vertical="center" wrapText="1"/>
    </xf>
    <xf numFmtId="0" fontId="19" fillId="4" borderId="45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9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 applyProtection="1">
      <alignment horizontal="center" vertical="center" wrapText="1"/>
      <protection locked="0"/>
    </xf>
    <xf numFmtId="0" fontId="19" fillId="4" borderId="2" xfId="2" applyFont="1" applyFill="1" applyBorder="1" applyAlignment="1" applyProtection="1">
      <alignment horizontal="center" vertical="center" wrapText="1"/>
      <protection locked="0"/>
    </xf>
    <xf numFmtId="0" fontId="19" fillId="4" borderId="14" xfId="2" applyFont="1" applyFill="1" applyBorder="1" applyAlignment="1" applyProtection="1">
      <alignment horizontal="center" vertical="center" wrapText="1"/>
      <protection locked="0"/>
    </xf>
    <xf numFmtId="0" fontId="19" fillId="4" borderId="7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74" xfId="2" applyFont="1" applyFill="1" applyBorder="1" applyAlignment="1" applyProtection="1">
      <alignment horizontal="center" vertical="center" wrapText="1"/>
      <protection locked="0"/>
    </xf>
    <xf numFmtId="0" fontId="19" fillId="4" borderId="33" xfId="2" applyFont="1" applyFill="1" applyBorder="1" applyAlignment="1" applyProtection="1">
      <alignment horizontal="center" vertical="center" wrapText="1"/>
      <protection locked="0"/>
    </xf>
    <xf numFmtId="0" fontId="19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50" xfId="2" applyFont="1" applyFill="1" applyBorder="1" applyAlignment="1" applyProtection="1">
      <alignment horizontal="center" vertical="center" wrapText="1"/>
      <protection locked="0"/>
    </xf>
    <xf numFmtId="0" fontId="22" fillId="0" borderId="40" xfId="2" applyFont="1" applyBorder="1" applyAlignment="1" applyProtection="1">
      <alignment horizontal="center" vertical="center" wrapText="1"/>
      <protection locked="0"/>
    </xf>
    <xf numFmtId="0" fontId="22" fillId="0" borderId="41" xfId="2" applyFont="1" applyBorder="1" applyAlignment="1" applyProtection="1">
      <alignment horizontal="center" vertical="center" wrapText="1"/>
      <protection locked="0"/>
    </xf>
    <xf numFmtId="0" fontId="22" fillId="0" borderId="49" xfId="2" applyFont="1" applyBorder="1" applyAlignment="1" applyProtection="1">
      <alignment horizontal="center" vertical="center" wrapText="1"/>
      <protection locked="0"/>
    </xf>
    <xf numFmtId="0" fontId="15" fillId="0" borderId="15" xfId="2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 applyProtection="1">
      <alignment horizontal="center" vertical="center" wrapText="1"/>
      <protection locked="0"/>
    </xf>
    <xf numFmtId="0" fontId="15" fillId="0" borderId="3" xfId="2" applyFont="1" applyBorder="1" applyAlignment="1" applyProtection="1">
      <alignment horizontal="center" vertical="center" wrapText="1"/>
      <protection locked="0"/>
    </xf>
    <xf numFmtId="0" fontId="15" fillId="0" borderId="73" xfId="2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5" fillId="0" borderId="8" xfId="2" applyFont="1" applyBorder="1" applyAlignment="1" applyProtection="1">
      <alignment horizontal="center" vertical="center" wrapText="1"/>
      <protection locked="0"/>
    </xf>
    <xf numFmtId="0" fontId="15" fillId="0" borderId="52" xfId="2" applyFont="1" applyBorder="1" applyAlignment="1" applyProtection="1">
      <alignment horizontal="center" vertical="center" wrapText="1"/>
      <protection locked="0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5" fillId="0" borderId="13" xfId="2" applyFont="1" applyBorder="1" applyAlignment="1" applyProtection="1">
      <alignment horizontal="center" vertical="center" wrapText="1"/>
      <protection locked="0"/>
    </xf>
    <xf numFmtId="0" fontId="15" fillId="0" borderId="43" xfId="2" applyFont="1" applyBorder="1" applyAlignment="1" applyProtection="1">
      <alignment horizontal="left" vertical="center" wrapText="1"/>
      <protection locked="0"/>
    </xf>
    <xf numFmtId="0" fontId="15" fillId="0" borderId="44" xfId="2" applyFont="1" applyBorder="1" applyAlignment="1" applyProtection="1">
      <alignment horizontal="left" vertical="center" wrapText="1"/>
      <protection locked="0"/>
    </xf>
    <xf numFmtId="0" fontId="15" fillId="0" borderId="51" xfId="2" applyFont="1" applyBorder="1" applyAlignment="1" applyProtection="1">
      <alignment horizontal="left" vertical="center" wrapText="1"/>
      <protection locked="0"/>
    </xf>
    <xf numFmtId="0" fontId="19" fillId="0" borderId="43" xfId="2" applyFont="1" applyBorder="1" applyAlignment="1" applyProtection="1">
      <alignment horizontal="left" vertical="center" wrapText="1"/>
      <protection locked="0"/>
    </xf>
    <xf numFmtId="0" fontId="19" fillId="4" borderId="22" xfId="2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justify" vertical="center" wrapText="1"/>
    </xf>
    <xf numFmtId="0" fontId="15" fillId="5" borderId="22" xfId="2" applyFont="1" applyFill="1" applyBorder="1" applyAlignment="1">
      <alignment horizontal="justify" vertical="center" wrapText="1"/>
    </xf>
    <xf numFmtId="0" fontId="15" fillId="5" borderId="22" xfId="2" applyFont="1" applyFill="1" applyBorder="1" applyAlignment="1">
      <alignment horizontal="center" vertical="top"/>
    </xf>
    <xf numFmtId="0" fontId="15" fillId="5" borderId="23" xfId="2" applyFont="1" applyFill="1" applyBorder="1" applyAlignment="1">
      <alignment horizontal="center" vertical="top"/>
    </xf>
    <xf numFmtId="0" fontId="15" fillId="5" borderId="34" xfId="2" applyFont="1" applyFill="1" applyBorder="1" applyAlignment="1">
      <alignment horizontal="center" vertical="center" wrapText="1"/>
    </xf>
    <xf numFmtId="0" fontId="15" fillId="5" borderId="35" xfId="2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 wrapText="1"/>
    </xf>
    <xf numFmtId="0" fontId="15" fillId="5" borderId="22" xfId="2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15" fillId="0" borderId="18" xfId="2" applyFont="1" applyBorder="1" applyAlignment="1">
      <alignment horizontal="left" vertical="top" wrapText="1"/>
    </xf>
    <xf numFmtId="0" fontId="15" fillId="0" borderId="19" xfId="2" applyFont="1" applyBorder="1" applyAlignment="1">
      <alignment horizontal="left" vertical="top" wrapText="1"/>
    </xf>
    <xf numFmtId="0" fontId="15" fillId="0" borderId="20" xfId="2" applyFont="1" applyBorder="1" applyAlignment="1">
      <alignment horizontal="left" vertical="top"/>
    </xf>
    <xf numFmtId="0" fontId="15" fillId="0" borderId="23" xfId="2" applyFont="1" applyBorder="1" applyAlignment="1">
      <alignment horizontal="left" vertical="top" wrapText="1"/>
    </xf>
    <xf numFmtId="0" fontId="15" fillId="0" borderId="26" xfId="2" applyFont="1" applyBorder="1" applyAlignment="1">
      <alignment horizontal="left" vertical="top"/>
    </xf>
    <xf numFmtId="0" fontId="15" fillId="0" borderId="27" xfId="2" applyFont="1" applyBorder="1" applyAlignment="1">
      <alignment horizontal="left" vertical="top" wrapText="1"/>
    </xf>
    <xf numFmtId="0" fontId="15" fillId="0" borderId="28" xfId="2" applyFont="1" applyBorder="1" applyAlignment="1">
      <alignment horizontal="left" vertical="top" wrapText="1"/>
    </xf>
    <xf numFmtId="0" fontId="15" fillId="0" borderId="30" xfId="2" applyFont="1" applyBorder="1" applyAlignment="1">
      <alignment horizontal="left" vertical="top" wrapText="1"/>
    </xf>
    <xf numFmtId="0" fontId="15" fillId="0" borderId="31" xfId="2" applyFont="1" applyBorder="1" applyAlignment="1">
      <alignment horizontal="left" vertical="top" wrapText="1"/>
    </xf>
    <xf numFmtId="0" fontId="15" fillId="5" borderId="53" xfId="2" applyFont="1" applyFill="1" applyBorder="1" applyAlignment="1">
      <alignment horizontal="justify" vertical="center" wrapText="1"/>
    </xf>
    <xf numFmtId="0" fontId="15" fillId="5" borderId="44" xfId="2" applyFont="1" applyFill="1" applyBorder="1" applyAlignment="1">
      <alignment horizontal="justify" vertical="center" wrapText="1"/>
    </xf>
    <xf numFmtId="0" fontId="15" fillId="5" borderId="45" xfId="2" applyFont="1" applyFill="1" applyBorder="1" applyAlignment="1">
      <alignment horizontal="justify" vertical="center" wrapText="1"/>
    </xf>
    <xf numFmtId="0" fontId="15" fillId="0" borderId="53" xfId="2" applyFont="1" applyBorder="1" applyAlignment="1">
      <alignment horizontal="justify" vertical="center" wrapText="1"/>
    </xf>
    <xf numFmtId="0" fontId="15" fillId="0" borderId="44" xfId="2" applyFont="1" applyBorder="1" applyAlignment="1">
      <alignment horizontal="justify" vertical="center" wrapText="1"/>
    </xf>
    <xf numFmtId="0" fontId="15" fillId="0" borderId="45" xfId="2" applyFont="1" applyBorder="1" applyAlignment="1">
      <alignment horizontal="justify" vertical="center" wrapText="1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4" fillId="0" borderId="4" xfId="2" applyFont="1" applyBorder="1"/>
    <xf numFmtId="0" fontId="4" fillId="0" borderId="5" xfId="2" applyFont="1" applyBorder="1"/>
    <xf numFmtId="0" fontId="15" fillId="0" borderId="4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26" fillId="0" borderId="0" xfId="1" applyFont="1" applyFill="1" applyAlignment="1">
      <alignment horizontal="center" wrapText="1"/>
    </xf>
    <xf numFmtId="0" fontId="15" fillId="0" borderId="66" xfId="2" applyFont="1" applyBorder="1" applyAlignment="1">
      <alignment horizontal="justify" vertical="center" wrapText="1"/>
    </xf>
    <xf numFmtId="0" fontId="15" fillId="0" borderId="41" xfId="2" applyFont="1" applyBorder="1" applyAlignment="1">
      <alignment horizontal="justify" vertical="center" wrapText="1"/>
    </xf>
    <xf numFmtId="0" fontId="15" fillId="0" borderId="42" xfId="2" applyFont="1" applyBorder="1" applyAlignment="1">
      <alignment horizontal="justify" vertical="center" wrapText="1"/>
    </xf>
    <xf numFmtId="0" fontId="23" fillId="0" borderId="33" xfId="2" applyFont="1" applyBorder="1" applyAlignment="1">
      <alignment horizontal="left"/>
    </xf>
    <xf numFmtId="0" fontId="23" fillId="0" borderId="12" xfId="2" applyFont="1" applyBorder="1" applyAlignment="1">
      <alignment horizontal="left"/>
    </xf>
    <xf numFmtId="0" fontId="23" fillId="0" borderId="50" xfId="2" applyFont="1" applyBorder="1" applyAlignment="1">
      <alignment horizontal="left"/>
    </xf>
    <xf numFmtId="0" fontId="23" fillId="0" borderId="52" xfId="2" applyFont="1" applyBorder="1" applyAlignment="1">
      <alignment horizontal="left"/>
    </xf>
    <xf numFmtId="0" fontId="23" fillId="0" borderId="13" xfId="2" applyFont="1" applyBorder="1" applyAlignment="1">
      <alignment horizontal="left"/>
    </xf>
    <xf numFmtId="0" fontId="15" fillId="5" borderId="76" xfId="2" applyFont="1" applyFill="1" applyBorder="1" applyAlignment="1">
      <alignment horizontal="justify" vertical="center" wrapText="1"/>
    </xf>
    <xf numFmtId="0" fontId="15" fillId="5" borderId="47" xfId="2" applyFont="1" applyFill="1" applyBorder="1" applyAlignment="1">
      <alignment horizontal="justify" vertical="center" wrapText="1"/>
    </xf>
    <xf numFmtId="0" fontId="15" fillId="5" borderId="48" xfId="2" applyFont="1" applyFill="1" applyBorder="1" applyAlignment="1">
      <alignment horizontal="justify" vertical="center" wrapText="1"/>
    </xf>
    <xf numFmtId="0" fontId="3" fillId="0" borderId="3" xfId="2" applyFont="1" applyBorder="1" applyAlignment="1">
      <alignment horizontal="left"/>
    </xf>
  </cellXfs>
  <cellStyles count="4">
    <cellStyle name="Hipervínculo" xfId="1" builtinId="8"/>
    <cellStyle name="Millares 2" xfId="3" xr:uid="{EB668E81-5952-4A18-B441-37548E7A0E50}"/>
    <cellStyle name="Normal" xfId="0" builtinId="0"/>
    <cellStyle name="Normal 2" xfId="2" xr:uid="{27EDB713-2F78-4F1F-968A-7B0B0187B66B}"/>
  </cellStyles>
  <dxfs count="4"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12</xdr:col>
      <xdr:colOff>47625</xdr:colOff>
      <xdr:row>0</xdr:row>
      <xdr:rowOff>0</xdr:rowOff>
    </xdr:to>
    <xdr:pic>
      <xdr:nvPicPr>
        <xdr:cNvPr id="2" name="Picture 1" descr="logosic cabecera 1">
          <a:extLst>
            <a:ext uri="{FF2B5EF4-FFF2-40B4-BE49-F238E27FC236}">
              <a16:creationId xmlns:a16="http://schemas.microsoft.com/office/drawing/2014/main" id="{16EE1E85-E066-4BCA-A69C-AB5AECB4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685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1283799-796E-4FC1-B1BE-D279ACF8FB0A}"/>
            </a:ext>
          </a:extLst>
        </xdr:cNvPr>
        <xdr:cNvSpPr>
          <a:spLocks noChangeShapeType="1"/>
        </xdr:cNvSpPr>
      </xdr:nvSpPr>
      <xdr:spPr bwMode="auto">
        <a:xfrm flipH="1">
          <a:off x="533400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0</xdr:row>
      <xdr:rowOff>0</xdr:rowOff>
    </xdr:from>
    <xdr:to>
      <xdr:col>36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BDC2474-252D-4EBD-AECF-570F44CFD3D9}"/>
            </a:ext>
          </a:extLst>
        </xdr:cNvPr>
        <xdr:cNvSpPr>
          <a:spLocks noChangeShapeType="1"/>
        </xdr:cNvSpPr>
      </xdr:nvSpPr>
      <xdr:spPr bwMode="auto">
        <a:xfrm>
          <a:off x="58197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58</xdr:row>
      <xdr:rowOff>401</xdr:rowOff>
    </xdr:from>
    <xdr:to>
      <xdr:col>33</xdr:col>
      <xdr:colOff>0</xdr:colOff>
      <xdr:row>58</xdr:row>
      <xdr:rowOff>401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485A5BCA-9932-4D39-AFCF-61DD5C1965A8}"/>
            </a:ext>
          </a:extLst>
        </xdr:cNvPr>
        <xdr:cNvSpPr>
          <a:spLocks noChangeShapeType="1"/>
        </xdr:cNvSpPr>
      </xdr:nvSpPr>
      <xdr:spPr bwMode="auto">
        <a:xfrm flipH="1">
          <a:off x="5334000" y="10182626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58</xdr:row>
      <xdr:rowOff>401</xdr:rowOff>
    </xdr:from>
    <xdr:to>
      <xdr:col>36</xdr:col>
      <xdr:colOff>0</xdr:colOff>
      <xdr:row>58</xdr:row>
      <xdr:rowOff>401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EDB6B857-38A0-48BC-9B45-B970B2BCD945}"/>
            </a:ext>
          </a:extLst>
        </xdr:cNvPr>
        <xdr:cNvSpPr>
          <a:spLocks noChangeShapeType="1"/>
        </xdr:cNvSpPr>
      </xdr:nvSpPr>
      <xdr:spPr bwMode="auto">
        <a:xfrm>
          <a:off x="5819775" y="10182626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1693</xdr:colOff>
      <xdr:row>329</xdr:row>
      <xdr:rowOff>0</xdr:rowOff>
    </xdr:from>
    <xdr:to>
      <xdr:col>38</xdr:col>
      <xdr:colOff>133351</xdr:colOff>
      <xdr:row>329</xdr:row>
      <xdr:rowOff>304800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2A0E4F5-2D6E-49C0-9957-3C94D110D666}"/>
            </a:ext>
          </a:extLst>
        </xdr:cNvPr>
        <xdr:cNvSpPr>
          <a:spLocks noChangeAspect="1" noChangeArrowheads="1"/>
        </xdr:cNvSpPr>
      </xdr:nvSpPr>
      <xdr:spPr bwMode="auto">
        <a:xfrm>
          <a:off x="5983393" y="82791300"/>
          <a:ext cx="29358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0</xdr:colOff>
      <xdr:row>329</xdr:row>
      <xdr:rowOff>0</xdr:rowOff>
    </xdr:from>
    <xdr:to>
      <xdr:col>65</xdr:col>
      <xdr:colOff>114301</xdr:colOff>
      <xdr:row>329</xdr:row>
      <xdr:rowOff>304800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D9AA53B-CDC9-4BCD-A85E-9918EC3C7A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82791300"/>
          <a:ext cx="304801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57151</xdr:colOff>
      <xdr:row>330</xdr:row>
      <xdr:rowOff>115628</xdr:rowOff>
    </xdr:from>
    <xdr:to>
      <xdr:col>42</xdr:col>
      <xdr:colOff>18323</xdr:colOff>
      <xdr:row>333</xdr:row>
      <xdr:rowOff>239743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2A86225-DDCA-41B7-ADB6-5A0B39D0B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6926" y="83973728"/>
          <a:ext cx="999397" cy="99089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61633</xdr:colOff>
      <xdr:row>1</xdr:row>
      <xdr:rowOff>42852</xdr:rowOff>
    </xdr:from>
    <xdr:to>
      <xdr:col>11</xdr:col>
      <xdr:colOff>2242</xdr:colOff>
      <xdr:row>5</xdr:row>
      <xdr:rowOff>108088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FC5235E-EA8A-4293-9978-B35BF7D6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33" y="80952"/>
          <a:ext cx="1397934" cy="82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12</xdr:col>
      <xdr:colOff>47625</xdr:colOff>
      <xdr:row>0</xdr:row>
      <xdr:rowOff>0</xdr:rowOff>
    </xdr:to>
    <xdr:pic>
      <xdr:nvPicPr>
        <xdr:cNvPr id="2" name="Picture 1" descr="logosic cabecera 1">
          <a:extLst>
            <a:ext uri="{FF2B5EF4-FFF2-40B4-BE49-F238E27FC236}">
              <a16:creationId xmlns:a16="http://schemas.microsoft.com/office/drawing/2014/main" id="{CCCF5A35-4B6D-42F3-920E-A032B5F9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685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BD4599B-F222-4A1D-AE40-4E32AE607F01}"/>
            </a:ext>
          </a:extLst>
        </xdr:cNvPr>
        <xdr:cNvSpPr>
          <a:spLocks noChangeShapeType="1"/>
        </xdr:cNvSpPr>
      </xdr:nvSpPr>
      <xdr:spPr bwMode="auto">
        <a:xfrm flipH="1">
          <a:off x="5334000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0</xdr:row>
      <xdr:rowOff>0</xdr:rowOff>
    </xdr:from>
    <xdr:to>
      <xdr:col>36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495386E-CE45-4F6A-A451-551539157A8B}"/>
            </a:ext>
          </a:extLst>
        </xdr:cNvPr>
        <xdr:cNvSpPr>
          <a:spLocks noChangeShapeType="1"/>
        </xdr:cNvSpPr>
      </xdr:nvSpPr>
      <xdr:spPr bwMode="auto">
        <a:xfrm>
          <a:off x="5819775" y="0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58</xdr:row>
      <xdr:rowOff>401</xdr:rowOff>
    </xdr:from>
    <xdr:to>
      <xdr:col>33</xdr:col>
      <xdr:colOff>0</xdr:colOff>
      <xdr:row>58</xdr:row>
      <xdr:rowOff>401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BF0CBCEF-48CE-4589-9B0F-BB69EED50CD2}"/>
            </a:ext>
          </a:extLst>
        </xdr:cNvPr>
        <xdr:cNvSpPr>
          <a:spLocks noChangeShapeType="1"/>
        </xdr:cNvSpPr>
      </xdr:nvSpPr>
      <xdr:spPr bwMode="auto">
        <a:xfrm flipH="1">
          <a:off x="5334000" y="10182626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58</xdr:row>
      <xdr:rowOff>401</xdr:rowOff>
    </xdr:from>
    <xdr:to>
      <xdr:col>36</xdr:col>
      <xdr:colOff>0</xdr:colOff>
      <xdr:row>58</xdr:row>
      <xdr:rowOff>401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FC5AB56-63F2-4F1F-83F6-2153C53A0AB8}"/>
            </a:ext>
          </a:extLst>
        </xdr:cNvPr>
        <xdr:cNvSpPr>
          <a:spLocks noChangeShapeType="1"/>
        </xdr:cNvSpPr>
      </xdr:nvSpPr>
      <xdr:spPr bwMode="auto">
        <a:xfrm>
          <a:off x="5819775" y="10182626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1693</xdr:colOff>
      <xdr:row>326</xdr:row>
      <xdr:rowOff>0</xdr:rowOff>
    </xdr:from>
    <xdr:to>
      <xdr:col>38</xdr:col>
      <xdr:colOff>133351</xdr:colOff>
      <xdr:row>328</xdr:row>
      <xdr:rowOff>66675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FA840BF4-DA92-4C19-A191-22453CEF3117}"/>
            </a:ext>
          </a:extLst>
        </xdr:cNvPr>
        <xdr:cNvSpPr>
          <a:spLocks noChangeAspect="1" noChangeArrowheads="1"/>
        </xdr:cNvSpPr>
      </xdr:nvSpPr>
      <xdr:spPr bwMode="auto">
        <a:xfrm>
          <a:off x="5983393" y="81848325"/>
          <a:ext cx="29358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0</xdr:colOff>
      <xdr:row>326</xdr:row>
      <xdr:rowOff>0</xdr:rowOff>
    </xdr:from>
    <xdr:to>
      <xdr:col>65</xdr:col>
      <xdr:colOff>114301</xdr:colOff>
      <xdr:row>328</xdr:row>
      <xdr:rowOff>66675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8BA521-A79C-46AE-B356-F30A1BBB34F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81848325"/>
          <a:ext cx="304801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4483</xdr:colOff>
      <xdr:row>1</xdr:row>
      <xdr:rowOff>166677</xdr:rowOff>
    </xdr:from>
    <xdr:to>
      <xdr:col>10</xdr:col>
      <xdr:colOff>107017</xdr:colOff>
      <xdr:row>5</xdr:row>
      <xdr:rowOff>117613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5E4059A-575D-4523-8F6B-FCDB500A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83" y="204777"/>
          <a:ext cx="1397934" cy="82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0</xdr:colOff>
      <xdr:row>58</xdr:row>
      <xdr:rowOff>401</xdr:rowOff>
    </xdr:from>
    <xdr:to>
      <xdr:col>33</xdr:col>
      <xdr:colOff>0</xdr:colOff>
      <xdr:row>58</xdr:row>
      <xdr:rowOff>401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88E836B2-768C-4E15-A73D-DB37BA354072}"/>
            </a:ext>
          </a:extLst>
        </xdr:cNvPr>
        <xdr:cNvSpPr>
          <a:spLocks noChangeShapeType="1"/>
        </xdr:cNvSpPr>
      </xdr:nvSpPr>
      <xdr:spPr bwMode="auto">
        <a:xfrm flipH="1">
          <a:off x="5334000" y="10230251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58</xdr:row>
      <xdr:rowOff>401</xdr:rowOff>
    </xdr:from>
    <xdr:to>
      <xdr:col>36</xdr:col>
      <xdr:colOff>0</xdr:colOff>
      <xdr:row>58</xdr:row>
      <xdr:rowOff>401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F70F78FD-D536-4024-A93B-00ABF8EB86DF}"/>
            </a:ext>
          </a:extLst>
        </xdr:cNvPr>
        <xdr:cNvSpPr>
          <a:spLocks noChangeShapeType="1"/>
        </xdr:cNvSpPr>
      </xdr:nvSpPr>
      <xdr:spPr bwMode="auto">
        <a:xfrm>
          <a:off x="5819775" y="10230251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54</xdr:row>
      <xdr:rowOff>401</xdr:rowOff>
    </xdr:from>
    <xdr:to>
      <xdr:col>33</xdr:col>
      <xdr:colOff>0</xdr:colOff>
      <xdr:row>54</xdr:row>
      <xdr:rowOff>401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54D858CF-14B9-4C56-937C-FAFF8ACFE3F6}"/>
            </a:ext>
          </a:extLst>
        </xdr:cNvPr>
        <xdr:cNvSpPr>
          <a:spLocks noChangeShapeType="1"/>
        </xdr:cNvSpPr>
      </xdr:nvSpPr>
      <xdr:spPr bwMode="auto">
        <a:xfrm flipH="1">
          <a:off x="5334000" y="9077726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54</xdr:row>
      <xdr:rowOff>401</xdr:rowOff>
    </xdr:from>
    <xdr:to>
      <xdr:col>36</xdr:col>
      <xdr:colOff>0</xdr:colOff>
      <xdr:row>54</xdr:row>
      <xdr:rowOff>401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2E4F26A5-50EE-412D-B0CF-77C2BBCA1C37}"/>
            </a:ext>
          </a:extLst>
        </xdr:cNvPr>
        <xdr:cNvSpPr>
          <a:spLocks noChangeShapeType="1"/>
        </xdr:cNvSpPr>
      </xdr:nvSpPr>
      <xdr:spPr bwMode="auto">
        <a:xfrm>
          <a:off x="5819775" y="9077726"/>
          <a:ext cx="0" cy="0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37</xdr:col>
      <xdr:colOff>1693</xdr:colOff>
      <xdr:row>321</xdr:row>
      <xdr:rowOff>0</xdr:rowOff>
    </xdr:from>
    <xdr:to>
      <xdr:col>38</xdr:col>
      <xdr:colOff>133350</xdr:colOff>
      <xdr:row>321</xdr:row>
      <xdr:rowOff>325621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2D0516EA-2FB8-40CC-A434-1D25FFD9CFD0}"/>
            </a:ext>
          </a:extLst>
        </xdr:cNvPr>
        <xdr:cNvSpPr>
          <a:spLocks noChangeAspect="1" noChangeArrowheads="1"/>
        </xdr:cNvSpPr>
      </xdr:nvSpPr>
      <xdr:spPr bwMode="auto">
        <a:xfrm>
          <a:off x="5983393" y="79857600"/>
          <a:ext cx="293582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45428</xdr:colOff>
      <xdr:row>322</xdr:row>
      <xdr:rowOff>76063</xdr:rowOff>
    </xdr:from>
    <xdr:to>
      <xdr:col>42</xdr:col>
      <xdr:colOff>7674</xdr:colOff>
      <xdr:row>325</xdr:row>
      <xdr:rowOff>34269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D5EBACE-0F36-40BC-9A25-0469C6B86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5203" y="81448138"/>
          <a:ext cx="1000471" cy="99643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R9eHieeh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office.com/r/R9eHieeh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AB48-388D-484B-9165-21CA2745C384}">
  <sheetPr>
    <pageSetUpPr fitToPage="1"/>
  </sheetPr>
  <dimension ref="A1:DI372"/>
  <sheetViews>
    <sheetView showGridLines="0" tabSelected="1" zoomScaleNormal="100" zoomScaleSheetLayoutView="150" workbookViewId="0">
      <selection activeCell="B10" sqref="B10:O11"/>
    </sheetView>
  </sheetViews>
  <sheetFormatPr baseColWidth="10" defaultColWidth="2.5703125" defaultRowHeight="12.75" x14ac:dyDescent="0.2"/>
  <cols>
    <col min="1" max="1" width="0.42578125" style="1" customWidth="1"/>
    <col min="2" max="15" width="2.42578125" style="1" customWidth="1"/>
    <col min="16" max="16" width="3" style="1" customWidth="1"/>
    <col min="17" max="17" width="2.7109375" style="1" customWidth="1"/>
    <col min="18" max="32" width="2.42578125" style="1" customWidth="1"/>
    <col min="33" max="33" width="3.42578125" style="1" customWidth="1"/>
    <col min="34" max="39" width="2.42578125" style="1" customWidth="1"/>
    <col min="40" max="40" width="3.140625" style="1" customWidth="1"/>
    <col min="41" max="41" width="2.7109375" style="1" customWidth="1"/>
    <col min="42" max="42" width="2.42578125" style="1" customWidth="1"/>
    <col min="43" max="43" width="2.85546875" style="1" customWidth="1"/>
    <col min="44" max="44" width="1" style="1" customWidth="1"/>
    <col min="45" max="45" width="0.42578125" style="4" hidden="1" customWidth="1"/>
    <col min="46" max="59" width="2.5703125" style="4" hidden="1" customWidth="1"/>
    <col min="60" max="60" width="0.42578125" style="4" hidden="1" customWidth="1"/>
    <col min="61" max="63" width="2.5703125" style="4" hidden="1" customWidth="1"/>
    <col min="64" max="65" width="2.85546875" style="4" customWidth="1"/>
    <col min="66" max="66" width="2.5703125" style="4"/>
    <col min="67" max="67" width="4" style="4" bestFit="1" customWidth="1"/>
    <col min="68" max="16384" width="2.5703125" style="4"/>
  </cols>
  <sheetData>
    <row r="1" spans="2:44" ht="3" customHeight="1" thickBot="1" x14ac:dyDescent="0.25"/>
    <row r="2" spans="2:44" ht="16.5" customHeight="1" thickBot="1" x14ac:dyDescent="0.25">
      <c r="B2" s="68"/>
      <c r="C2" s="69"/>
      <c r="D2" s="69"/>
      <c r="E2" s="69"/>
      <c r="F2" s="69"/>
      <c r="G2" s="69"/>
      <c r="H2" s="69"/>
      <c r="I2" s="69"/>
      <c r="J2" s="69"/>
      <c r="K2" s="69"/>
      <c r="L2" s="70"/>
      <c r="M2" s="278" t="s">
        <v>239</v>
      </c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80"/>
      <c r="AH2" s="269" t="s">
        <v>242</v>
      </c>
      <c r="AI2" s="270"/>
      <c r="AJ2" s="270"/>
      <c r="AK2" s="270"/>
      <c r="AL2" s="270"/>
      <c r="AM2" s="270"/>
      <c r="AN2" s="270"/>
      <c r="AO2" s="270"/>
      <c r="AP2" s="270"/>
      <c r="AQ2" s="271"/>
      <c r="AR2" s="159"/>
    </row>
    <row r="3" spans="2:44" ht="17.25" customHeight="1" thickBot="1" x14ac:dyDescent="0.25">
      <c r="B3" s="89"/>
      <c r="L3" s="102"/>
      <c r="M3" s="281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3"/>
      <c r="AH3" s="269" t="s">
        <v>256</v>
      </c>
      <c r="AI3" s="270"/>
      <c r="AJ3" s="270"/>
      <c r="AK3" s="270"/>
      <c r="AL3" s="270"/>
      <c r="AM3" s="270"/>
      <c r="AN3" s="270"/>
      <c r="AO3" s="270"/>
      <c r="AP3" s="270"/>
      <c r="AQ3" s="271"/>
      <c r="AR3" s="159"/>
    </row>
    <row r="4" spans="2:44" ht="19.5" customHeight="1" thickBot="1" x14ac:dyDescent="0.25">
      <c r="B4" s="89"/>
      <c r="L4" s="102"/>
      <c r="M4" s="281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3"/>
      <c r="AH4" s="269" t="s">
        <v>271</v>
      </c>
      <c r="AI4" s="270"/>
      <c r="AJ4" s="270"/>
      <c r="AK4" s="270"/>
      <c r="AL4" s="270"/>
      <c r="AM4" s="270"/>
      <c r="AN4" s="270"/>
      <c r="AO4" s="270"/>
      <c r="AP4" s="270"/>
      <c r="AQ4" s="271"/>
      <c r="AR4" s="159"/>
    </row>
    <row r="5" spans="2:44" ht="6.75" customHeight="1" x14ac:dyDescent="0.2">
      <c r="B5" s="89"/>
      <c r="L5" s="102"/>
      <c r="M5" s="281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3"/>
      <c r="AH5" s="272" t="s">
        <v>0</v>
      </c>
      <c r="AI5" s="273"/>
      <c r="AJ5" s="273"/>
      <c r="AK5" s="273"/>
      <c r="AL5" s="134"/>
      <c r="AM5" s="134"/>
      <c r="AN5" s="134"/>
      <c r="AO5" s="134"/>
      <c r="AP5" s="134"/>
      <c r="AQ5" s="135"/>
      <c r="AR5" s="136"/>
    </row>
    <row r="6" spans="2:44" ht="12.75" customHeight="1" x14ac:dyDescent="0.2">
      <c r="B6" s="89"/>
      <c r="L6" s="102"/>
      <c r="M6" s="281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3"/>
      <c r="AH6" s="274"/>
      <c r="AI6" s="275"/>
      <c r="AJ6" s="275"/>
      <c r="AK6" s="275"/>
      <c r="AL6" s="137"/>
      <c r="AM6" s="137"/>
      <c r="AN6" s="137"/>
      <c r="AO6" s="137"/>
      <c r="AP6" s="137"/>
      <c r="AQ6" s="138"/>
      <c r="AR6" s="136"/>
    </row>
    <row r="7" spans="2:44" ht="11.45" customHeight="1" thickBot="1" x14ac:dyDescent="0.25">
      <c r="B7" s="105"/>
      <c r="C7" s="124"/>
      <c r="D7" s="124"/>
      <c r="E7" s="124"/>
      <c r="F7" s="124"/>
      <c r="G7" s="124"/>
      <c r="H7" s="124"/>
      <c r="I7" s="124"/>
      <c r="J7" s="124"/>
      <c r="K7" s="124"/>
      <c r="L7" s="108"/>
      <c r="M7" s="284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6"/>
      <c r="AH7" s="276"/>
      <c r="AI7" s="277"/>
      <c r="AJ7" s="277"/>
      <c r="AK7" s="277"/>
      <c r="AL7" s="139"/>
      <c r="AM7" s="139"/>
      <c r="AN7" s="139"/>
      <c r="AO7" s="139"/>
      <c r="AP7" s="139"/>
      <c r="AQ7" s="140"/>
      <c r="AR7" s="136"/>
    </row>
    <row r="8" spans="2:44" ht="2.4500000000000002" customHeight="1" x14ac:dyDescent="0.2"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2:44" ht="2.4500000000000002" customHeight="1" thickBot="1" x14ac:dyDescent="0.25"/>
    <row r="10" spans="2:44" ht="15" customHeight="1" x14ac:dyDescent="0.2">
      <c r="B10" s="243" t="s">
        <v>269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  <c r="P10" s="223" t="s">
        <v>1</v>
      </c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49" t="s">
        <v>2</v>
      </c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1"/>
    </row>
    <row r="11" spans="2:44" ht="16.350000000000001" customHeight="1" thickBot="1" x14ac:dyDescent="0.25"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126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252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4"/>
    </row>
    <row r="12" spans="2:44" ht="18" customHeight="1" thickBot="1" x14ac:dyDescent="0.25">
      <c r="B12" s="255" t="s">
        <v>3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7"/>
    </row>
    <row r="13" spans="2:44" ht="12.6" customHeight="1" x14ac:dyDescent="0.2">
      <c r="B13" s="258" t="s">
        <v>4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60"/>
    </row>
    <row r="14" spans="2:44" ht="13.35" customHeight="1" x14ac:dyDescent="0.2">
      <c r="B14" s="261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3"/>
    </row>
    <row r="15" spans="2:44" x14ac:dyDescent="0.2">
      <c r="B15" s="264" t="s">
        <v>5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7" t="s">
        <v>6</v>
      </c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8"/>
    </row>
    <row r="16" spans="2:44" ht="9.9499999999999993" customHeight="1" x14ac:dyDescent="0.2">
      <c r="B16" s="266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8"/>
    </row>
    <row r="17" spans="2:49" ht="11.1" customHeight="1" x14ac:dyDescent="0.2">
      <c r="B17" s="304" t="s">
        <v>7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6"/>
      <c r="AR17" s="225"/>
    </row>
    <row r="18" spans="2:49" ht="20.100000000000001" customHeight="1" x14ac:dyDescent="0.2">
      <c r="B18" s="304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6"/>
    </row>
    <row r="19" spans="2:49" ht="14.1" customHeight="1" x14ac:dyDescent="0.2">
      <c r="B19" s="261" t="s">
        <v>8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 t="s">
        <v>9</v>
      </c>
      <c r="V19" s="262"/>
      <c r="W19" s="262" t="s">
        <v>5</v>
      </c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3"/>
    </row>
    <row r="20" spans="2:49" ht="12.6" customHeight="1" x14ac:dyDescent="0.2">
      <c r="B20" s="261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3"/>
    </row>
    <row r="21" spans="2:49" ht="11.45" customHeight="1" x14ac:dyDescent="0.2">
      <c r="B21" s="261" t="s">
        <v>6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 t="s">
        <v>10</v>
      </c>
      <c r="V21" s="262"/>
      <c r="W21" s="265" t="s">
        <v>11</v>
      </c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8"/>
    </row>
    <row r="22" spans="2:49" ht="11.1" customHeight="1" thickBot="1" x14ac:dyDescent="0.25">
      <c r="B22" s="307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10"/>
    </row>
    <row r="23" spans="2:49" ht="17.100000000000001" customHeight="1" thickBot="1" x14ac:dyDescent="0.25">
      <c r="B23" s="311" t="s">
        <v>12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3"/>
    </row>
    <row r="24" spans="2:49" x14ac:dyDescent="0.2">
      <c r="B24" s="264" t="s">
        <v>13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7" t="s">
        <v>14</v>
      </c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8"/>
    </row>
    <row r="25" spans="2:49" ht="10.35" customHeight="1" x14ac:dyDescent="0.2">
      <c r="B25" s="266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8"/>
    </row>
    <row r="26" spans="2:49" ht="12.75" customHeight="1" x14ac:dyDescent="0.2">
      <c r="B26" s="287" t="s">
        <v>15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91" t="s">
        <v>8</v>
      </c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2"/>
      <c r="AW26" s="226" t="s">
        <v>16</v>
      </c>
    </row>
    <row r="27" spans="2:49" ht="12" customHeight="1" thickBot="1" x14ac:dyDescent="0.25">
      <c r="B27" s="289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4"/>
    </row>
    <row r="28" spans="2:49" ht="20.100000000000001" customHeight="1" thickBot="1" x14ac:dyDescent="0.25">
      <c r="B28" s="295" t="s">
        <v>17</v>
      </c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7"/>
      <c r="AR28" s="130"/>
    </row>
    <row r="29" spans="2:49" ht="13.5" customHeight="1" x14ac:dyDescent="0.2">
      <c r="B29" s="298" t="s">
        <v>20</v>
      </c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300"/>
    </row>
    <row r="30" spans="2:49" x14ac:dyDescent="0.2">
      <c r="B30" s="301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3"/>
    </row>
    <row r="31" spans="2:49" x14ac:dyDescent="0.2">
      <c r="B31" s="314" t="s">
        <v>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 t="s">
        <v>9</v>
      </c>
      <c r="V31" s="315"/>
      <c r="W31" s="315" t="s">
        <v>5</v>
      </c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6"/>
    </row>
    <row r="32" spans="2:49" ht="10.35" customHeight="1" x14ac:dyDescent="0.2">
      <c r="B32" s="266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8"/>
    </row>
    <row r="33" spans="2:43" x14ac:dyDescent="0.2">
      <c r="B33" s="266" t="s">
        <v>6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 t="s">
        <v>10</v>
      </c>
      <c r="V33" s="265"/>
      <c r="W33" s="265" t="s">
        <v>18</v>
      </c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8"/>
    </row>
    <row r="34" spans="2:43" ht="9.6" customHeight="1" thickBot="1" x14ac:dyDescent="0.25">
      <c r="B34" s="266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8"/>
    </row>
    <row r="35" spans="2:43" ht="20.100000000000001" customHeight="1" thickBot="1" x14ac:dyDescent="0.25">
      <c r="B35" s="295" t="s">
        <v>253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7"/>
    </row>
    <row r="36" spans="2:43" ht="13.5" customHeight="1" x14ac:dyDescent="0.2">
      <c r="B36" s="298" t="s">
        <v>20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300"/>
    </row>
    <row r="37" spans="2:43" ht="20.100000000000001" customHeight="1" x14ac:dyDescent="0.2">
      <c r="B37" s="301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3"/>
    </row>
    <row r="38" spans="2:43" x14ac:dyDescent="0.2">
      <c r="B38" s="314" t="s">
        <v>8</v>
      </c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 t="s">
        <v>9</v>
      </c>
      <c r="V38" s="315"/>
      <c r="W38" s="315" t="s">
        <v>5</v>
      </c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6"/>
    </row>
    <row r="39" spans="2:43" ht="11.1" customHeight="1" x14ac:dyDescent="0.2">
      <c r="B39" s="266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8"/>
    </row>
    <row r="40" spans="2:43" x14ac:dyDescent="0.2">
      <c r="B40" s="266" t="s">
        <v>6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 t="s">
        <v>10</v>
      </c>
      <c r="V40" s="265"/>
      <c r="W40" s="265" t="s">
        <v>18</v>
      </c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8"/>
    </row>
    <row r="41" spans="2:43" ht="9.6" customHeight="1" thickBot="1" x14ac:dyDescent="0.25">
      <c r="B41" s="266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8"/>
    </row>
    <row r="42" spans="2:43" ht="17.100000000000001" customHeight="1" thickBot="1" x14ac:dyDescent="0.25">
      <c r="B42" s="295" t="s">
        <v>19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7"/>
    </row>
    <row r="43" spans="2:43" x14ac:dyDescent="0.2">
      <c r="B43" s="317" t="s">
        <v>20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300"/>
    </row>
    <row r="44" spans="2:43" ht="9" customHeight="1" x14ac:dyDescent="0.2">
      <c r="B44" s="301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3"/>
    </row>
    <row r="45" spans="2:43" x14ac:dyDescent="0.2">
      <c r="B45" s="314" t="s">
        <v>8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 t="s">
        <v>9</v>
      </c>
      <c r="V45" s="315"/>
      <c r="W45" s="315" t="s">
        <v>5</v>
      </c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6"/>
    </row>
    <row r="46" spans="2:43" ht="11.45" customHeight="1" x14ac:dyDescent="0.2">
      <c r="B46" s="266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8"/>
    </row>
    <row r="47" spans="2:43" x14ac:dyDescent="0.2">
      <c r="B47" s="266" t="s">
        <v>6</v>
      </c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 t="s">
        <v>10</v>
      </c>
      <c r="V47" s="265"/>
      <c r="W47" s="265" t="s">
        <v>18</v>
      </c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8"/>
    </row>
    <row r="48" spans="2:43" ht="11.1" customHeight="1" thickBot="1" x14ac:dyDescent="0.25">
      <c r="B48" s="266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8"/>
    </row>
    <row r="49" spans="2:43" ht="18" customHeight="1" thickBot="1" x14ac:dyDescent="0.25">
      <c r="B49" s="319" t="s">
        <v>21</v>
      </c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1"/>
    </row>
    <row r="50" spans="2:43" x14ac:dyDescent="0.2">
      <c r="B50" s="322" t="s">
        <v>22</v>
      </c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8"/>
    </row>
    <row r="51" spans="2:43" x14ac:dyDescent="0.2">
      <c r="B51" s="266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8"/>
    </row>
    <row r="52" spans="2:43" x14ac:dyDescent="0.2">
      <c r="B52" s="266" t="s">
        <v>23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 t="s">
        <v>8</v>
      </c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8"/>
    </row>
    <row r="53" spans="2:43" ht="12.6" customHeight="1" thickBot="1" x14ac:dyDescent="0.25">
      <c r="B53" s="318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10"/>
    </row>
    <row r="54" spans="2:43" ht="17.100000000000001" customHeight="1" thickBot="1" x14ac:dyDescent="0.25">
      <c r="B54" s="319" t="s">
        <v>24</v>
      </c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1"/>
    </row>
    <row r="55" spans="2:43" ht="26.1" customHeight="1" x14ac:dyDescent="0.2">
      <c r="B55" s="322" t="s">
        <v>22</v>
      </c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4" t="s">
        <v>25</v>
      </c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5"/>
    </row>
    <row r="56" spans="2:43" ht="26.1" customHeight="1" x14ac:dyDescent="0.2">
      <c r="B56" s="266" t="s">
        <v>22</v>
      </c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326" t="s">
        <v>25</v>
      </c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</row>
    <row r="57" spans="2:43" ht="26.1" customHeight="1" thickBot="1" x14ac:dyDescent="0.25">
      <c r="B57" s="318" t="s">
        <v>22</v>
      </c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44" t="s">
        <v>26</v>
      </c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5"/>
    </row>
    <row r="58" spans="2:43" ht="13.5" thickBot="1" x14ac:dyDescent="0.25">
      <c r="B58" s="346" t="s">
        <v>27</v>
      </c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205"/>
    </row>
    <row r="59" spans="2:43" ht="9" customHeight="1" thickBot="1" x14ac:dyDescent="0.25">
      <c r="B59" s="34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</row>
    <row r="60" spans="2:43" ht="21.75" customHeight="1" x14ac:dyDescent="0.2">
      <c r="B60" s="339" t="s">
        <v>28</v>
      </c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1" t="s">
        <v>29</v>
      </c>
      <c r="Z60" s="342"/>
      <c r="AA60" s="342"/>
      <c r="AB60" s="342"/>
      <c r="AC60" s="342"/>
      <c r="AD60" s="342"/>
      <c r="AE60" s="342"/>
      <c r="AF60" s="342"/>
      <c r="AG60" s="34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3"/>
    </row>
    <row r="61" spans="2:43" ht="21.75" customHeight="1" x14ac:dyDescent="0.2">
      <c r="B61" s="329" t="s">
        <v>30</v>
      </c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1" t="s">
        <v>31</v>
      </c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3"/>
    </row>
    <row r="62" spans="2:43" ht="21.75" customHeight="1" thickBot="1" x14ac:dyDescent="0.25">
      <c r="B62" s="334" t="s">
        <v>32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6" t="s">
        <v>35</v>
      </c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8"/>
    </row>
    <row r="63" spans="2:43" ht="21.75" customHeight="1" thickBot="1" x14ac:dyDescent="0.25"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AN63" s="207"/>
      <c r="AO63" s="207"/>
      <c r="AP63" s="207"/>
      <c r="AQ63" s="208"/>
    </row>
    <row r="64" spans="2:43" ht="21.75" customHeight="1" x14ac:dyDescent="0.2">
      <c r="B64" s="339" t="s">
        <v>34</v>
      </c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1" t="s">
        <v>29</v>
      </c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3"/>
    </row>
    <row r="65" spans="2:44" ht="21.75" customHeight="1" x14ac:dyDescent="0.2">
      <c r="B65" s="329" t="s">
        <v>30</v>
      </c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1" t="s">
        <v>31</v>
      </c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3"/>
    </row>
    <row r="66" spans="2:44" ht="21.75" customHeight="1" thickBot="1" x14ac:dyDescent="0.25">
      <c r="B66" s="334" t="s">
        <v>32</v>
      </c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6" t="s">
        <v>35</v>
      </c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8"/>
    </row>
    <row r="67" spans="2:44" ht="21.75" customHeight="1" thickBot="1" x14ac:dyDescent="0.25"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</row>
    <row r="68" spans="2:44" ht="21.75" customHeight="1" x14ac:dyDescent="0.2">
      <c r="B68" s="339" t="s">
        <v>36</v>
      </c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1" t="s">
        <v>29</v>
      </c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3"/>
    </row>
    <row r="69" spans="2:44" ht="21.75" customHeight="1" x14ac:dyDescent="0.2">
      <c r="B69" s="329" t="s">
        <v>30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1" t="s">
        <v>31</v>
      </c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3"/>
    </row>
    <row r="70" spans="2:44" ht="21.75" customHeight="1" thickBot="1" x14ac:dyDescent="0.25">
      <c r="B70" s="350" t="s">
        <v>32</v>
      </c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2" t="s">
        <v>37</v>
      </c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4"/>
    </row>
    <row r="71" spans="2:44" ht="13.5" customHeight="1" thickBot="1" x14ac:dyDescent="0.25"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</row>
    <row r="72" spans="2:44" ht="76.5" customHeight="1" thickBot="1" x14ac:dyDescent="0.25">
      <c r="B72" s="355" t="s">
        <v>255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  <c r="AP72" s="356"/>
      <c r="AQ72" s="357"/>
      <c r="AR72" s="207"/>
    </row>
    <row r="73" spans="2:44" ht="15" customHeight="1" thickBot="1" x14ac:dyDescent="0.25">
      <c r="B73" s="358" t="s">
        <v>38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9"/>
      <c r="AP73" s="359"/>
      <c r="AQ73" s="360"/>
      <c r="AR73" s="227"/>
    </row>
    <row r="74" spans="2:44" ht="19.5" customHeight="1" x14ac:dyDescent="0.2">
      <c r="B74" s="367" t="s">
        <v>259</v>
      </c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9"/>
      <c r="AD74" s="373" t="s">
        <v>40</v>
      </c>
      <c r="AE74" s="374"/>
      <c r="AF74" s="374"/>
      <c r="AG74" s="375"/>
      <c r="AH74" s="376" t="s">
        <v>41</v>
      </c>
      <c r="AI74" s="368"/>
      <c r="AJ74" s="368"/>
      <c r="AK74" s="368"/>
      <c r="AL74" s="368"/>
      <c r="AM74" s="368"/>
      <c r="AN74" s="368"/>
      <c r="AO74" s="368"/>
      <c r="AP74" s="368"/>
      <c r="AQ74" s="377"/>
      <c r="AR74" s="227"/>
    </row>
    <row r="75" spans="2:44" ht="19.5" customHeight="1" x14ac:dyDescent="0.2">
      <c r="B75" s="370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2"/>
      <c r="AD75" s="380" t="s">
        <v>42</v>
      </c>
      <c r="AE75" s="381"/>
      <c r="AF75" s="380" t="s">
        <v>43</v>
      </c>
      <c r="AG75" s="381"/>
      <c r="AH75" s="378"/>
      <c r="AI75" s="371"/>
      <c r="AJ75" s="371"/>
      <c r="AK75" s="371"/>
      <c r="AL75" s="371"/>
      <c r="AM75" s="371"/>
      <c r="AN75" s="371"/>
      <c r="AO75" s="371"/>
      <c r="AP75" s="371"/>
      <c r="AQ75" s="379"/>
      <c r="AR75" s="227"/>
    </row>
    <row r="76" spans="2:44" ht="18" customHeight="1" x14ac:dyDescent="0.2">
      <c r="B76" s="361" t="s">
        <v>206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3"/>
      <c r="AE76" s="363"/>
      <c r="AF76" s="363"/>
      <c r="AG76" s="363"/>
      <c r="AH76" s="364"/>
      <c r="AI76" s="365"/>
      <c r="AJ76" s="365"/>
      <c r="AK76" s="365"/>
      <c r="AL76" s="365"/>
      <c r="AM76" s="365"/>
      <c r="AN76" s="365"/>
      <c r="AO76" s="365"/>
      <c r="AP76" s="365"/>
      <c r="AQ76" s="366"/>
      <c r="AR76" s="227"/>
    </row>
    <row r="77" spans="2:44" ht="31.5" customHeight="1" x14ac:dyDescent="0.2">
      <c r="B77" s="361" t="s">
        <v>207</v>
      </c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3"/>
      <c r="AE77" s="363"/>
      <c r="AF77" s="363"/>
      <c r="AG77" s="363"/>
      <c r="AH77" s="364"/>
      <c r="AI77" s="365"/>
      <c r="AJ77" s="365"/>
      <c r="AK77" s="365"/>
      <c r="AL77" s="365"/>
      <c r="AM77" s="365"/>
      <c r="AN77" s="365"/>
      <c r="AO77" s="365"/>
      <c r="AP77" s="365"/>
      <c r="AQ77" s="366"/>
      <c r="AR77" s="227"/>
    </row>
    <row r="78" spans="2:44" ht="19.5" customHeight="1" x14ac:dyDescent="0.2">
      <c r="B78" s="361" t="s">
        <v>44</v>
      </c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3"/>
      <c r="AE78" s="363"/>
      <c r="AF78" s="363"/>
      <c r="AG78" s="363"/>
      <c r="AH78" s="364"/>
      <c r="AI78" s="365"/>
      <c r="AJ78" s="365"/>
      <c r="AK78" s="365"/>
      <c r="AL78" s="365"/>
      <c r="AM78" s="365"/>
      <c r="AN78" s="365"/>
      <c r="AO78" s="365"/>
      <c r="AP78" s="365"/>
      <c r="AQ78" s="366"/>
      <c r="AR78" s="227"/>
    </row>
    <row r="79" spans="2:44" ht="26.25" customHeight="1" x14ac:dyDescent="0.2">
      <c r="B79" s="361" t="s">
        <v>208</v>
      </c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3"/>
      <c r="AE79" s="363"/>
      <c r="AF79" s="363"/>
      <c r="AG79" s="363"/>
      <c r="AH79" s="364"/>
      <c r="AI79" s="365"/>
      <c r="AJ79" s="365"/>
      <c r="AK79" s="365"/>
      <c r="AL79" s="365"/>
      <c r="AM79" s="365"/>
      <c r="AN79" s="365"/>
      <c r="AO79" s="365"/>
      <c r="AP79" s="365"/>
      <c r="AQ79" s="366"/>
      <c r="AR79" s="227"/>
    </row>
    <row r="80" spans="2:44" ht="44.25" customHeight="1" x14ac:dyDescent="0.2">
      <c r="B80" s="361" t="s">
        <v>209</v>
      </c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3"/>
      <c r="AE80" s="363"/>
      <c r="AF80" s="363"/>
      <c r="AG80" s="363"/>
      <c r="AH80" s="364"/>
      <c r="AI80" s="365"/>
      <c r="AJ80" s="365"/>
      <c r="AK80" s="365"/>
      <c r="AL80" s="365"/>
      <c r="AM80" s="365"/>
      <c r="AN80" s="365"/>
      <c r="AO80" s="365"/>
      <c r="AP80" s="365"/>
      <c r="AQ80" s="366"/>
      <c r="AR80" s="227"/>
    </row>
    <row r="81" spans="2:44" ht="26.25" customHeight="1" x14ac:dyDescent="0.2">
      <c r="B81" s="361" t="s">
        <v>210</v>
      </c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3"/>
      <c r="AE81" s="363"/>
      <c r="AF81" s="363"/>
      <c r="AG81" s="363"/>
      <c r="AH81" s="364"/>
      <c r="AI81" s="365"/>
      <c r="AJ81" s="365"/>
      <c r="AK81" s="365"/>
      <c r="AL81" s="365"/>
      <c r="AM81" s="365"/>
      <c r="AN81" s="365"/>
      <c r="AO81" s="365"/>
      <c r="AP81" s="365"/>
      <c r="AQ81" s="366"/>
      <c r="AR81" s="227"/>
    </row>
    <row r="82" spans="2:44" ht="29.25" customHeight="1" x14ac:dyDescent="0.2">
      <c r="B82" s="361" t="s">
        <v>211</v>
      </c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3"/>
      <c r="AE82" s="363"/>
      <c r="AF82" s="363"/>
      <c r="AG82" s="363"/>
      <c r="AH82" s="364"/>
      <c r="AI82" s="365"/>
      <c r="AJ82" s="365"/>
      <c r="AK82" s="365"/>
      <c r="AL82" s="365"/>
      <c r="AM82" s="365"/>
      <c r="AN82" s="365"/>
      <c r="AO82" s="365"/>
      <c r="AP82" s="365"/>
      <c r="AQ82" s="366"/>
      <c r="AR82" s="227"/>
    </row>
    <row r="83" spans="2:44" ht="30.75" customHeight="1" x14ac:dyDescent="0.2">
      <c r="B83" s="361" t="s">
        <v>212</v>
      </c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3"/>
      <c r="AE83" s="363"/>
      <c r="AF83" s="363"/>
      <c r="AG83" s="363"/>
      <c r="AH83" s="364"/>
      <c r="AI83" s="365"/>
      <c r="AJ83" s="365"/>
      <c r="AK83" s="365"/>
      <c r="AL83" s="365"/>
      <c r="AM83" s="365"/>
      <c r="AN83" s="365"/>
      <c r="AO83" s="365"/>
      <c r="AP83" s="365"/>
      <c r="AQ83" s="366"/>
      <c r="AR83" s="227"/>
    </row>
    <row r="84" spans="2:44" ht="27.75" customHeight="1" thickBot="1" x14ac:dyDescent="0.25">
      <c r="B84" s="361" t="s">
        <v>216</v>
      </c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82"/>
      <c r="AC84" s="38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83"/>
      <c r="AR84" s="227"/>
    </row>
    <row r="85" spans="2:44" ht="24" customHeight="1" thickBot="1" x14ac:dyDescent="0.25">
      <c r="B85" s="384"/>
      <c r="C85" s="385"/>
      <c r="D85" s="386" t="s">
        <v>45</v>
      </c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7"/>
      <c r="AB85" s="388" t="s">
        <v>148</v>
      </c>
      <c r="AC85" s="389"/>
      <c r="AD85" s="390"/>
      <c r="AE85" s="391"/>
      <c r="AF85" s="391"/>
      <c r="AG85" s="391"/>
      <c r="AH85" s="398" t="s">
        <v>46</v>
      </c>
      <c r="AI85" s="399"/>
      <c r="AJ85" s="399"/>
      <c r="AK85" s="399"/>
      <c r="AL85" s="399"/>
      <c r="AM85" s="399"/>
      <c r="AN85" s="399"/>
      <c r="AO85" s="399"/>
      <c r="AP85" s="399"/>
      <c r="AQ85" s="400"/>
      <c r="AR85" s="227"/>
    </row>
    <row r="86" spans="2:44" ht="24" customHeight="1" thickBot="1" x14ac:dyDescent="0.25">
      <c r="B86" s="384"/>
      <c r="C86" s="385"/>
      <c r="D86" s="362" t="s">
        <v>47</v>
      </c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401"/>
      <c r="AC86" s="401"/>
      <c r="AD86" s="393"/>
      <c r="AE86" s="394"/>
      <c r="AF86" s="394"/>
      <c r="AG86" s="394"/>
      <c r="AH86" s="395" t="s">
        <v>46</v>
      </c>
      <c r="AI86" s="396"/>
      <c r="AJ86" s="396"/>
      <c r="AK86" s="396"/>
      <c r="AL86" s="396"/>
      <c r="AM86" s="396"/>
      <c r="AN86" s="396"/>
      <c r="AO86" s="396"/>
      <c r="AP86" s="396"/>
      <c r="AQ86" s="397"/>
      <c r="AR86" s="227"/>
    </row>
    <row r="87" spans="2:44" ht="24" customHeight="1" thickBot="1" x14ac:dyDescent="0.25">
      <c r="B87" s="384"/>
      <c r="C87" s="385"/>
      <c r="D87" s="362" t="s">
        <v>48</v>
      </c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392"/>
      <c r="AB87" s="388" t="s">
        <v>148</v>
      </c>
      <c r="AC87" s="389"/>
      <c r="AD87" s="393"/>
      <c r="AE87" s="394"/>
      <c r="AF87" s="394"/>
      <c r="AG87" s="394"/>
      <c r="AH87" s="395" t="s">
        <v>46</v>
      </c>
      <c r="AI87" s="396"/>
      <c r="AJ87" s="396"/>
      <c r="AK87" s="396"/>
      <c r="AL87" s="396"/>
      <c r="AM87" s="396"/>
      <c r="AN87" s="396"/>
      <c r="AO87" s="396"/>
      <c r="AP87" s="396"/>
      <c r="AQ87" s="397"/>
      <c r="AR87" s="227"/>
    </row>
    <row r="88" spans="2:44" ht="24" customHeight="1" x14ac:dyDescent="0.2">
      <c r="B88" s="384"/>
      <c r="C88" s="385"/>
      <c r="D88" s="362" t="s">
        <v>49</v>
      </c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  <c r="Z88" s="362"/>
      <c r="AA88" s="362"/>
      <c r="AB88" s="386"/>
      <c r="AC88" s="386"/>
      <c r="AD88" s="393"/>
      <c r="AE88" s="394"/>
      <c r="AF88" s="394"/>
      <c r="AG88" s="394"/>
      <c r="AH88" s="395" t="s">
        <v>46</v>
      </c>
      <c r="AI88" s="396"/>
      <c r="AJ88" s="396"/>
      <c r="AK88" s="396"/>
      <c r="AL88" s="396"/>
      <c r="AM88" s="396"/>
      <c r="AN88" s="396"/>
      <c r="AO88" s="396"/>
      <c r="AP88" s="396"/>
      <c r="AQ88" s="397"/>
      <c r="AR88" s="227"/>
    </row>
    <row r="89" spans="2:44" ht="24" customHeight="1" x14ac:dyDescent="0.2">
      <c r="B89" s="384"/>
      <c r="C89" s="385"/>
      <c r="D89" s="362" t="s">
        <v>50</v>
      </c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93"/>
      <c r="AE89" s="394"/>
      <c r="AF89" s="394"/>
      <c r="AG89" s="394"/>
      <c r="AH89" s="395" t="s">
        <v>46</v>
      </c>
      <c r="AI89" s="396"/>
      <c r="AJ89" s="396"/>
      <c r="AK89" s="396"/>
      <c r="AL89" s="396"/>
      <c r="AM89" s="396"/>
      <c r="AN89" s="396"/>
      <c r="AO89" s="396"/>
      <c r="AP89" s="396"/>
      <c r="AQ89" s="397"/>
      <c r="AR89" s="227"/>
    </row>
    <row r="90" spans="2:44" ht="26.25" customHeight="1" x14ac:dyDescent="0.2">
      <c r="B90" s="361" t="s">
        <v>51</v>
      </c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82"/>
      <c r="AC90" s="382"/>
      <c r="AD90" s="394"/>
      <c r="AE90" s="394"/>
      <c r="AF90" s="394"/>
      <c r="AG90" s="394"/>
      <c r="AH90" s="402"/>
      <c r="AI90" s="403"/>
      <c r="AJ90" s="403"/>
      <c r="AK90" s="403"/>
      <c r="AL90" s="403"/>
      <c r="AM90" s="403"/>
      <c r="AN90" s="403"/>
      <c r="AO90" s="403"/>
      <c r="AP90" s="403"/>
      <c r="AQ90" s="404"/>
      <c r="AR90" s="227"/>
    </row>
    <row r="91" spans="2:44" ht="32.25" customHeight="1" thickBot="1" x14ac:dyDescent="0.25">
      <c r="B91" s="361" t="s">
        <v>184</v>
      </c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82"/>
      <c r="AC91" s="382"/>
      <c r="AD91" s="394"/>
      <c r="AE91" s="394"/>
      <c r="AF91" s="394"/>
      <c r="AG91" s="394"/>
      <c r="AH91" s="402"/>
      <c r="AI91" s="403"/>
      <c r="AJ91" s="403"/>
      <c r="AK91" s="403"/>
      <c r="AL91" s="403"/>
      <c r="AM91" s="403"/>
      <c r="AN91" s="403"/>
      <c r="AO91" s="403"/>
      <c r="AP91" s="403"/>
      <c r="AQ91" s="404"/>
      <c r="AR91" s="227"/>
    </row>
    <row r="92" spans="2:44" ht="30.75" customHeight="1" thickBot="1" x14ac:dyDescent="0.25">
      <c r="B92" s="414" t="s">
        <v>183</v>
      </c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6"/>
      <c r="AB92" s="417" t="s">
        <v>148</v>
      </c>
      <c r="AC92" s="418"/>
      <c r="AD92" s="393"/>
      <c r="AE92" s="394"/>
      <c r="AF92" s="394"/>
      <c r="AG92" s="394"/>
      <c r="AH92" s="402"/>
      <c r="AI92" s="403"/>
      <c r="AJ92" s="403"/>
      <c r="AK92" s="403"/>
      <c r="AL92" s="403"/>
      <c r="AM92" s="403"/>
      <c r="AN92" s="403"/>
      <c r="AO92" s="403"/>
      <c r="AP92" s="403"/>
      <c r="AQ92" s="404"/>
      <c r="AR92" s="227"/>
    </row>
    <row r="93" spans="2:44" ht="20.45" customHeight="1" x14ac:dyDescent="0.2">
      <c r="B93" s="298" t="s">
        <v>53</v>
      </c>
      <c r="C93" s="419"/>
      <c r="D93" s="419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19"/>
      <c r="AL93" s="419"/>
      <c r="AM93" s="419"/>
      <c r="AN93" s="419"/>
      <c r="AO93" s="419"/>
      <c r="AP93" s="419"/>
      <c r="AQ93" s="420"/>
      <c r="AR93" s="227"/>
    </row>
    <row r="94" spans="2:44" ht="23.45" customHeight="1" x14ac:dyDescent="0.2">
      <c r="B94" s="421"/>
      <c r="C94" s="422"/>
      <c r="D94" s="422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2"/>
      <c r="AL94" s="422"/>
      <c r="AM94" s="422"/>
      <c r="AN94" s="422"/>
      <c r="AO94" s="422"/>
      <c r="AP94" s="422"/>
      <c r="AQ94" s="423"/>
      <c r="AR94" s="227"/>
    </row>
    <row r="95" spans="2:44" ht="23.45" customHeight="1" thickBot="1" x14ac:dyDescent="0.25">
      <c r="B95" s="424"/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  <c r="AA95" s="425"/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425"/>
      <c r="AP95" s="425"/>
      <c r="AQ95" s="426"/>
      <c r="AR95" s="227"/>
    </row>
    <row r="96" spans="2:44" ht="5.0999999999999996" customHeight="1" thickBot="1" x14ac:dyDescent="0.25">
      <c r="B96" s="178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80"/>
      <c r="AR96" s="227"/>
    </row>
    <row r="97" spans="2:44" ht="18" customHeight="1" thickBot="1" x14ac:dyDescent="0.25">
      <c r="B97" s="358" t="s">
        <v>54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60"/>
      <c r="AR97" s="228"/>
    </row>
    <row r="98" spans="2:44" ht="12.75" customHeight="1" x14ac:dyDescent="0.2">
      <c r="B98" s="405" t="s">
        <v>260</v>
      </c>
      <c r="C98" s="406"/>
      <c r="D98" s="406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9" t="s">
        <v>40</v>
      </c>
      <c r="AE98" s="409"/>
      <c r="AF98" s="409"/>
      <c r="AG98" s="409"/>
      <c r="AH98" s="376" t="s">
        <v>41</v>
      </c>
      <c r="AI98" s="368"/>
      <c r="AJ98" s="368"/>
      <c r="AK98" s="368"/>
      <c r="AL98" s="368"/>
      <c r="AM98" s="368"/>
      <c r="AN98" s="368"/>
      <c r="AO98" s="368"/>
      <c r="AP98" s="368"/>
      <c r="AQ98" s="377"/>
      <c r="AR98" s="228"/>
    </row>
    <row r="99" spans="2:44" ht="13.5" thickBot="1" x14ac:dyDescent="0.25">
      <c r="B99" s="407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08"/>
      <c r="AD99" s="413" t="s">
        <v>42</v>
      </c>
      <c r="AE99" s="413"/>
      <c r="AF99" s="413" t="s">
        <v>43</v>
      </c>
      <c r="AG99" s="413"/>
      <c r="AH99" s="410"/>
      <c r="AI99" s="411"/>
      <c r="AJ99" s="411"/>
      <c r="AK99" s="411"/>
      <c r="AL99" s="411"/>
      <c r="AM99" s="411"/>
      <c r="AN99" s="411"/>
      <c r="AO99" s="411"/>
      <c r="AP99" s="411"/>
      <c r="AQ99" s="412"/>
      <c r="AR99" s="228"/>
    </row>
    <row r="100" spans="2:44" x14ac:dyDescent="0.2">
      <c r="B100" s="433" t="s">
        <v>56</v>
      </c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5"/>
      <c r="AE100" s="435"/>
      <c r="AF100" s="435"/>
      <c r="AG100" s="435"/>
      <c r="AH100" s="436"/>
      <c r="AI100" s="437"/>
      <c r="AJ100" s="437"/>
      <c r="AK100" s="437"/>
      <c r="AL100" s="437"/>
      <c r="AM100" s="437"/>
      <c r="AN100" s="437"/>
      <c r="AO100" s="437"/>
      <c r="AP100" s="437"/>
      <c r="AQ100" s="438"/>
      <c r="AR100" s="228"/>
    </row>
    <row r="101" spans="2:44" ht="27.75" customHeight="1" x14ac:dyDescent="0.2">
      <c r="B101" s="439" t="s">
        <v>57</v>
      </c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1"/>
      <c r="AD101" s="430"/>
      <c r="AE101" s="442"/>
      <c r="AF101" s="430"/>
      <c r="AG101" s="442"/>
      <c r="AH101" s="430"/>
      <c r="AI101" s="431"/>
      <c r="AJ101" s="431"/>
      <c r="AK101" s="431"/>
      <c r="AL101" s="431"/>
      <c r="AM101" s="431"/>
      <c r="AN101" s="431"/>
      <c r="AO101" s="431"/>
      <c r="AP101" s="431"/>
      <c r="AQ101" s="432"/>
      <c r="AR101" s="228"/>
    </row>
    <row r="102" spans="2:44" ht="31.5" customHeight="1" x14ac:dyDescent="0.2">
      <c r="B102" s="427" t="s">
        <v>232</v>
      </c>
      <c r="C102" s="428"/>
      <c r="D102" s="428"/>
      <c r="E102" s="428"/>
      <c r="F102" s="428"/>
      <c r="G102" s="428"/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8"/>
      <c r="S102" s="428"/>
      <c r="T102" s="428"/>
      <c r="U102" s="428"/>
      <c r="V102" s="428"/>
      <c r="W102" s="428"/>
      <c r="X102" s="428"/>
      <c r="Y102" s="428"/>
      <c r="Z102" s="428"/>
      <c r="AA102" s="428"/>
      <c r="AB102" s="428"/>
      <c r="AC102" s="428"/>
      <c r="AD102" s="429"/>
      <c r="AE102" s="429"/>
      <c r="AF102" s="429"/>
      <c r="AG102" s="429"/>
      <c r="AH102" s="430"/>
      <c r="AI102" s="431"/>
      <c r="AJ102" s="431"/>
      <c r="AK102" s="431"/>
      <c r="AL102" s="431"/>
      <c r="AM102" s="431"/>
      <c r="AN102" s="431"/>
      <c r="AO102" s="431"/>
      <c r="AP102" s="431"/>
      <c r="AQ102" s="432"/>
      <c r="AR102" s="228"/>
    </row>
    <row r="103" spans="2:44" ht="57" customHeight="1" x14ac:dyDescent="0.2">
      <c r="B103" s="427" t="s">
        <v>233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8"/>
      <c r="AA103" s="428"/>
      <c r="AB103" s="428"/>
      <c r="AC103" s="428"/>
      <c r="AD103" s="429"/>
      <c r="AE103" s="429"/>
      <c r="AF103" s="429"/>
      <c r="AG103" s="429"/>
      <c r="AH103" s="202"/>
      <c r="AI103" s="203"/>
      <c r="AJ103" s="203"/>
      <c r="AK103" s="203"/>
      <c r="AL103" s="203"/>
      <c r="AM103" s="203"/>
      <c r="AN103" s="203"/>
      <c r="AO103" s="203"/>
      <c r="AP103" s="203"/>
      <c r="AQ103" s="204"/>
      <c r="AR103" s="228"/>
    </row>
    <row r="104" spans="2:44" ht="30.75" customHeight="1" x14ac:dyDescent="0.2">
      <c r="B104" s="427" t="s">
        <v>58</v>
      </c>
      <c r="C104" s="428"/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428"/>
      <c r="S104" s="428"/>
      <c r="T104" s="428"/>
      <c r="U104" s="428"/>
      <c r="V104" s="428"/>
      <c r="W104" s="428"/>
      <c r="X104" s="428"/>
      <c r="Y104" s="428"/>
      <c r="Z104" s="428"/>
      <c r="AA104" s="428"/>
      <c r="AB104" s="428"/>
      <c r="AC104" s="428"/>
      <c r="AD104" s="429"/>
      <c r="AE104" s="429"/>
      <c r="AF104" s="429"/>
      <c r="AG104" s="429"/>
      <c r="AH104" s="430"/>
      <c r="AI104" s="431"/>
      <c r="AJ104" s="431"/>
      <c r="AK104" s="431"/>
      <c r="AL104" s="431"/>
      <c r="AM104" s="431"/>
      <c r="AN104" s="431"/>
      <c r="AO104" s="431"/>
      <c r="AP104" s="431"/>
      <c r="AQ104" s="432"/>
      <c r="AR104" s="228"/>
    </row>
    <row r="105" spans="2:44" ht="25.5" customHeight="1" x14ac:dyDescent="0.2">
      <c r="B105" s="427" t="s">
        <v>59</v>
      </c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9"/>
      <c r="AE105" s="429"/>
      <c r="AF105" s="429"/>
      <c r="AG105" s="429"/>
      <c r="AH105" s="430"/>
      <c r="AI105" s="431"/>
      <c r="AJ105" s="431"/>
      <c r="AK105" s="431"/>
      <c r="AL105" s="431"/>
      <c r="AM105" s="431"/>
      <c r="AN105" s="431"/>
      <c r="AO105" s="431"/>
      <c r="AP105" s="431"/>
      <c r="AQ105" s="432"/>
      <c r="AR105" s="228"/>
    </row>
    <row r="106" spans="2:44" ht="30" customHeight="1" x14ac:dyDescent="0.2">
      <c r="B106" s="427" t="s">
        <v>60</v>
      </c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9"/>
      <c r="AE106" s="429"/>
      <c r="AF106" s="429"/>
      <c r="AG106" s="429"/>
      <c r="AH106" s="430"/>
      <c r="AI106" s="431"/>
      <c r="AJ106" s="431"/>
      <c r="AK106" s="431"/>
      <c r="AL106" s="431"/>
      <c r="AM106" s="431"/>
      <c r="AN106" s="431"/>
      <c r="AO106" s="431"/>
      <c r="AP106" s="431"/>
      <c r="AQ106" s="432"/>
      <c r="AR106" s="228"/>
    </row>
    <row r="107" spans="2:44" ht="15" customHeight="1" x14ac:dyDescent="0.2">
      <c r="B107" s="427" t="s">
        <v>61</v>
      </c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9"/>
      <c r="AE107" s="429"/>
      <c r="AF107" s="429"/>
      <c r="AG107" s="429"/>
      <c r="AH107" s="430"/>
      <c r="AI107" s="431"/>
      <c r="AJ107" s="431"/>
      <c r="AK107" s="431"/>
      <c r="AL107" s="431"/>
      <c r="AM107" s="431"/>
      <c r="AN107" s="431"/>
      <c r="AO107" s="431"/>
      <c r="AP107" s="431"/>
      <c r="AQ107" s="432"/>
      <c r="AR107" s="228"/>
    </row>
    <row r="108" spans="2:44" ht="26.25" customHeight="1" x14ac:dyDescent="0.2">
      <c r="B108" s="427" t="s">
        <v>62</v>
      </c>
      <c r="C108" s="428"/>
      <c r="D108" s="428"/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9"/>
      <c r="AE108" s="429"/>
      <c r="AF108" s="429"/>
      <c r="AG108" s="429"/>
      <c r="AH108" s="430"/>
      <c r="AI108" s="431"/>
      <c r="AJ108" s="431"/>
      <c r="AK108" s="431"/>
      <c r="AL108" s="431"/>
      <c r="AM108" s="431"/>
      <c r="AN108" s="431"/>
      <c r="AO108" s="431"/>
      <c r="AP108" s="431"/>
      <c r="AQ108" s="432"/>
      <c r="AR108" s="228"/>
    </row>
    <row r="109" spans="2:44" x14ac:dyDescent="0.2">
      <c r="B109" s="427" t="s">
        <v>63</v>
      </c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8"/>
      <c r="AD109" s="429"/>
      <c r="AE109" s="429"/>
      <c r="AF109" s="429"/>
      <c r="AG109" s="429"/>
      <c r="AH109" s="430"/>
      <c r="AI109" s="431"/>
      <c r="AJ109" s="431"/>
      <c r="AK109" s="431"/>
      <c r="AL109" s="431"/>
      <c r="AM109" s="431"/>
      <c r="AN109" s="431"/>
      <c r="AO109" s="431"/>
      <c r="AP109" s="431"/>
      <c r="AQ109" s="432"/>
      <c r="AR109" s="228"/>
    </row>
    <row r="110" spans="2:44" ht="26.25" customHeight="1" x14ac:dyDescent="0.2">
      <c r="B110" s="264" t="s">
        <v>52</v>
      </c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443"/>
      <c r="AC110" s="443"/>
      <c r="AD110" s="394"/>
      <c r="AE110" s="394"/>
      <c r="AF110" s="394"/>
      <c r="AG110" s="394"/>
      <c r="AH110" s="402"/>
      <c r="AI110" s="403"/>
      <c r="AJ110" s="403"/>
      <c r="AK110" s="403"/>
      <c r="AL110" s="403"/>
      <c r="AM110" s="403"/>
      <c r="AN110" s="403"/>
      <c r="AO110" s="403"/>
      <c r="AP110" s="403"/>
      <c r="AQ110" s="404"/>
      <c r="AR110" s="227"/>
    </row>
    <row r="111" spans="2:44" ht="26.45" customHeight="1" x14ac:dyDescent="0.2">
      <c r="B111" s="427" t="s">
        <v>64</v>
      </c>
      <c r="C111" s="428"/>
      <c r="D111" s="428"/>
      <c r="E111" s="428"/>
      <c r="F111" s="428"/>
      <c r="G111" s="428"/>
      <c r="H111" s="428"/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428"/>
      <c r="Y111" s="428"/>
      <c r="Z111" s="428"/>
      <c r="AA111" s="428"/>
      <c r="AB111" s="428"/>
      <c r="AC111" s="428"/>
      <c r="AD111" s="429"/>
      <c r="AE111" s="429"/>
      <c r="AF111" s="429"/>
      <c r="AG111" s="429"/>
      <c r="AH111" s="430"/>
      <c r="AI111" s="431"/>
      <c r="AJ111" s="431"/>
      <c r="AK111" s="431"/>
      <c r="AL111" s="431"/>
      <c r="AM111" s="431"/>
      <c r="AN111" s="431"/>
      <c r="AO111" s="431"/>
      <c r="AP111" s="431"/>
      <c r="AQ111" s="432"/>
      <c r="AR111" s="228"/>
    </row>
    <row r="112" spans="2:44" ht="27" customHeight="1" x14ac:dyDescent="0.2">
      <c r="B112" s="427" t="s">
        <v>65</v>
      </c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8"/>
      <c r="N112" s="428"/>
      <c r="O112" s="428"/>
      <c r="P112" s="428"/>
      <c r="Q112" s="428"/>
      <c r="R112" s="428"/>
      <c r="S112" s="428"/>
      <c r="T112" s="428"/>
      <c r="U112" s="428"/>
      <c r="V112" s="428"/>
      <c r="W112" s="428"/>
      <c r="X112" s="428"/>
      <c r="Y112" s="428"/>
      <c r="Z112" s="428"/>
      <c r="AA112" s="428"/>
      <c r="AB112" s="428"/>
      <c r="AC112" s="428"/>
      <c r="AD112" s="429"/>
      <c r="AE112" s="429"/>
      <c r="AF112" s="429"/>
      <c r="AG112" s="429"/>
      <c r="AH112" s="430"/>
      <c r="AI112" s="431"/>
      <c r="AJ112" s="431"/>
      <c r="AK112" s="431"/>
      <c r="AL112" s="431"/>
      <c r="AM112" s="431"/>
      <c r="AN112" s="431"/>
      <c r="AO112" s="431"/>
      <c r="AP112" s="431"/>
      <c r="AQ112" s="432"/>
      <c r="AR112" s="228"/>
    </row>
    <row r="113" spans="2:44" ht="26.45" customHeight="1" x14ac:dyDescent="0.2">
      <c r="B113" s="427" t="s">
        <v>66</v>
      </c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8"/>
      <c r="AC113" s="428"/>
      <c r="AD113" s="429"/>
      <c r="AE113" s="429"/>
      <c r="AF113" s="429"/>
      <c r="AG113" s="429"/>
      <c r="AH113" s="430"/>
      <c r="AI113" s="431"/>
      <c r="AJ113" s="431"/>
      <c r="AK113" s="431"/>
      <c r="AL113" s="431"/>
      <c r="AM113" s="431"/>
      <c r="AN113" s="431"/>
      <c r="AO113" s="431"/>
      <c r="AP113" s="431"/>
      <c r="AQ113" s="432"/>
      <c r="AR113" s="228"/>
    </row>
    <row r="114" spans="2:44" ht="26.1" customHeight="1" x14ac:dyDescent="0.2">
      <c r="B114" s="427" t="s">
        <v>67</v>
      </c>
      <c r="C114" s="428"/>
      <c r="D114" s="428"/>
      <c r="E114" s="428"/>
      <c r="F114" s="428"/>
      <c r="G114" s="428"/>
      <c r="H114" s="428"/>
      <c r="I114" s="428"/>
      <c r="J114" s="428"/>
      <c r="K114" s="428"/>
      <c r="L114" s="428"/>
      <c r="M114" s="428"/>
      <c r="N114" s="428"/>
      <c r="O114" s="428"/>
      <c r="P114" s="428"/>
      <c r="Q114" s="428"/>
      <c r="R114" s="428"/>
      <c r="S114" s="428"/>
      <c r="T114" s="428"/>
      <c r="U114" s="428"/>
      <c r="V114" s="428"/>
      <c r="W114" s="428"/>
      <c r="X114" s="428"/>
      <c r="Y114" s="428"/>
      <c r="Z114" s="428"/>
      <c r="AA114" s="428"/>
      <c r="AB114" s="428"/>
      <c r="AC114" s="428"/>
      <c r="AD114" s="429"/>
      <c r="AE114" s="429"/>
      <c r="AF114" s="429"/>
      <c r="AG114" s="429"/>
      <c r="AH114" s="430"/>
      <c r="AI114" s="431"/>
      <c r="AJ114" s="431"/>
      <c r="AK114" s="431"/>
      <c r="AL114" s="431"/>
      <c r="AM114" s="431"/>
      <c r="AN114" s="431"/>
      <c r="AO114" s="431"/>
      <c r="AP114" s="431"/>
      <c r="AQ114" s="432"/>
      <c r="AR114" s="228"/>
    </row>
    <row r="115" spans="2:44" ht="42.75" customHeight="1" x14ac:dyDescent="0.2">
      <c r="B115" s="427" t="s">
        <v>70</v>
      </c>
      <c r="C115" s="428"/>
      <c r="D115" s="428"/>
      <c r="E115" s="428"/>
      <c r="F115" s="428"/>
      <c r="G115" s="428"/>
      <c r="H115" s="428"/>
      <c r="I115" s="428"/>
      <c r="J115" s="428"/>
      <c r="K115" s="428"/>
      <c r="L115" s="428"/>
      <c r="M115" s="428"/>
      <c r="N115" s="428"/>
      <c r="O115" s="428"/>
      <c r="P115" s="428"/>
      <c r="Q115" s="428"/>
      <c r="R115" s="428"/>
      <c r="S115" s="428"/>
      <c r="T115" s="428"/>
      <c r="U115" s="428"/>
      <c r="V115" s="428"/>
      <c r="W115" s="428"/>
      <c r="X115" s="428"/>
      <c r="Y115" s="428"/>
      <c r="Z115" s="428"/>
      <c r="AA115" s="428"/>
      <c r="AB115" s="428"/>
      <c r="AC115" s="428"/>
      <c r="AD115" s="429"/>
      <c r="AE115" s="429"/>
      <c r="AF115" s="429"/>
      <c r="AG115" s="429"/>
      <c r="AH115" s="430"/>
      <c r="AI115" s="431"/>
      <c r="AJ115" s="431"/>
      <c r="AK115" s="431"/>
      <c r="AL115" s="431"/>
      <c r="AM115" s="431"/>
      <c r="AN115" s="431"/>
      <c r="AO115" s="431"/>
      <c r="AP115" s="431"/>
      <c r="AQ115" s="432"/>
      <c r="AR115" s="228"/>
    </row>
    <row r="116" spans="2:44" ht="27" customHeight="1" x14ac:dyDescent="0.2">
      <c r="B116" s="427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428"/>
      <c r="L116" s="428"/>
      <c r="M116" s="428"/>
      <c r="N116" s="428"/>
      <c r="O116" s="428"/>
      <c r="P116" s="428"/>
      <c r="Q116" s="428"/>
      <c r="R116" s="428"/>
      <c r="S116" s="428"/>
      <c r="T116" s="428"/>
      <c r="U116" s="428"/>
      <c r="V116" s="428"/>
      <c r="W116" s="428"/>
      <c r="X116" s="428"/>
      <c r="Y116" s="428"/>
      <c r="Z116" s="428"/>
      <c r="AA116" s="428"/>
      <c r="AB116" s="428"/>
      <c r="AC116" s="428"/>
      <c r="AD116" s="429"/>
      <c r="AE116" s="429"/>
      <c r="AF116" s="429"/>
      <c r="AG116" s="429"/>
      <c r="AH116" s="211"/>
      <c r="AI116" s="212"/>
      <c r="AJ116" s="212"/>
      <c r="AK116" s="212"/>
      <c r="AL116" s="212"/>
      <c r="AM116" s="212"/>
      <c r="AN116" s="212"/>
      <c r="AO116" s="212"/>
      <c r="AP116" s="212"/>
      <c r="AQ116" s="213"/>
      <c r="AR116" s="228"/>
    </row>
    <row r="117" spans="2:44" ht="18" customHeight="1" thickBot="1" x14ac:dyDescent="0.25">
      <c r="B117" s="450" t="s">
        <v>71</v>
      </c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1"/>
      <c r="Q117" s="451"/>
      <c r="R117" s="451"/>
      <c r="S117" s="451"/>
      <c r="T117" s="451"/>
      <c r="U117" s="451"/>
      <c r="V117" s="451"/>
      <c r="W117" s="451"/>
      <c r="X117" s="451"/>
      <c r="Y117" s="451"/>
      <c r="Z117" s="451"/>
      <c r="AA117" s="451"/>
      <c r="AB117" s="451"/>
      <c r="AC117" s="451"/>
      <c r="AD117" s="452"/>
      <c r="AE117" s="452"/>
      <c r="AF117" s="452"/>
      <c r="AG117" s="452"/>
      <c r="AH117" s="444"/>
      <c r="AI117" s="445"/>
      <c r="AJ117" s="445"/>
      <c r="AK117" s="445"/>
      <c r="AL117" s="445"/>
      <c r="AM117" s="445"/>
      <c r="AN117" s="445"/>
      <c r="AO117" s="445"/>
      <c r="AP117" s="445"/>
      <c r="AQ117" s="446"/>
      <c r="AR117" s="228"/>
    </row>
    <row r="118" spans="2:44" ht="12.95" customHeight="1" x14ac:dyDescent="0.2">
      <c r="B118" s="447" t="s">
        <v>68</v>
      </c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  <c r="AD118" s="448"/>
      <c r="AE118" s="448"/>
      <c r="AF118" s="448"/>
      <c r="AG118" s="448"/>
      <c r="AH118" s="448"/>
      <c r="AI118" s="448"/>
      <c r="AJ118" s="448"/>
      <c r="AK118" s="448"/>
      <c r="AL118" s="448"/>
      <c r="AM118" s="448"/>
      <c r="AN118" s="448"/>
      <c r="AO118" s="448"/>
      <c r="AP118" s="448"/>
      <c r="AQ118" s="449"/>
      <c r="AR118" s="228"/>
    </row>
    <row r="119" spans="2:44" ht="15" customHeight="1" x14ac:dyDescent="0.2">
      <c r="B119" s="427" t="s">
        <v>144</v>
      </c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  <c r="R119" s="428"/>
      <c r="S119" s="428"/>
      <c r="T119" s="428"/>
      <c r="U119" s="428"/>
      <c r="V119" s="428"/>
      <c r="W119" s="428"/>
      <c r="X119" s="428"/>
      <c r="Y119" s="428"/>
      <c r="Z119" s="428"/>
      <c r="AA119" s="428"/>
      <c r="AB119" s="428"/>
      <c r="AC119" s="428"/>
      <c r="AD119" s="429"/>
      <c r="AE119" s="429"/>
      <c r="AF119" s="429"/>
      <c r="AG119" s="429"/>
      <c r="AH119" s="430"/>
      <c r="AI119" s="431"/>
      <c r="AJ119" s="431"/>
      <c r="AK119" s="431"/>
      <c r="AL119" s="431"/>
      <c r="AM119" s="431"/>
      <c r="AN119" s="431"/>
      <c r="AO119" s="431"/>
      <c r="AP119" s="431"/>
      <c r="AQ119" s="432"/>
      <c r="AR119" s="228"/>
    </row>
    <row r="120" spans="2:44" ht="17.100000000000001" customHeight="1" x14ac:dyDescent="0.2">
      <c r="B120" s="427" t="s">
        <v>69</v>
      </c>
      <c r="C120" s="428"/>
      <c r="D120" s="42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  <c r="AA120" s="428"/>
      <c r="AB120" s="428"/>
      <c r="AC120" s="428"/>
      <c r="AD120" s="429"/>
      <c r="AE120" s="429"/>
      <c r="AF120" s="429"/>
      <c r="AG120" s="429"/>
      <c r="AH120" s="430"/>
      <c r="AI120" s="431"/>
      <c r="AJ120" s="431"/>
      <c r="AK120" s="431"/>
      <c r="AL120" s="431"/>
      <c r="AM120" s="431"/>
      <c r="AN120" s="431"/>
      <c r="AO120" s="431"/>
      <c r="AP120" s="431"/>
      <c r="AQ120" s="432"/>
      <c r="AR120" s="228"/>
    </row>
    <row r="121" spans="2:44" ht="5.25" customHeight="1" thickBot="1" x14ac:dyDescent="0.25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228"/>
    </row>
    <row r="122" spans="2:44" ht="17.25" customHeight="1" thickBot="1" x14ac:dyDescent="0.25">
      <c r="B122" s="468" t="s">
        <v>72</v>
      </c>
      <c r="C122" s="469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69"/>
      <c r="AC122" s="469"/>
      <c r="AD122" s="469"/>
      <c r="AE122" s="469"/>
      <c r="AF122" s="469"/>
      <c r="AG122" s="469"/>
      <c r="AH122" s="469"/>
      <c r="AI122" s="469"/>
      <c r="AJ122" s="469"/>
      <c r="AK122" s="469"/>
      <c r="AL122" s="469"/>
      <c r="AM122" s="469"/>
      <c r="AN122" s="469"/>
      <c r="AO122" s="469"/>
      <c r="AP122" s="469"/>
      <c r="AQ122" s="470"/>
      <c r="AR122" s="228"/>
    </row>
    <row r="123" spans="2:44" ht="13.5" customHeight="1" x14ac:dyDescent="0.2">
      <c r="B123" s="183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5"/>
      <c r="AR123" s="228"/>
    </row>
    <row r="124" spans="2:44" ht="13.5" customHeight="1" x14ac:dyDescent="0.2">
      <c r="B124" s="186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8"/>
      <c r="AR124" s="228"/>
    </row>
    <row r="125" spans="2:44" ht="13.5" customHeight="1" x14ac:dyDescent="0.2">
      <c r="B125" s="186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8"/>
      <c r="AR125" s="228"/>
    </row>
    <row r="126" spans="2:44" ht="13.5" customHeight="1" x14ac:dyDescent="0.2">
      <c r="B126" s="186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8"/>
      <c r="AR126" s="228"/>
    </row>
    <row r="127" spans="2:44" ht="13.5" customHeight="1" x14ac:dyDescent="0.2">
      <c r="B127" s="186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8"/>
      <c r="AR127" s="228"/>
    </row>
    <row r="128" spans="2:44" ht="13.5" customHeight="1" x14ac:dyDescent="0.2">
      <c r="B128" s="186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8"/>
      <c r="AR128" s="228"/>
    </row>
    <row r="129" spans="2:63" ht="13.5" customHeight="1" x14ac:dyDescent="0.2">
      <c r="B129" s="186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8"/>
      <c r="AR129" s="228"/>
    </row>
    <row r="130" spans="2:63" ht="13.5" customHeight="1" x14ac:dyDescent="0.2">
      <c r="B130" s="186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8"/>
      <c r="AR130" s="228"/>
    </row>
    <row r="131" spans="2:63" ht="13.5" customHeight="1" x14ac:dyDescent="0.2">
      <c r="B131" s="186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8"/>
      <c r="AR131" s="228"/>
    </row>
    <row r="132" spans="2:63" ht="13.5" customHeight="1" x14ac:dyDescent="0.2">
      <c r="B132" s="186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8"/>
      <c r="AR132" s="228"/>
    </row>
    <row r="133" spans="2:63" ht="13.5" customHeight="1" x14ac:dyDescent="0.2">
      <c r="B133" s="186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8"/>
      <c r="AR133" s="228"/>
    </row>
    <row r="134" spans="2:63" ht="13.5" customHeight="1" x14ac:dyDescent="0.2">
      <c r="B134" s="186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8"/>
      <c r="AR134" s="228"/>
    </row>
    <row r="135" spans="2:63" ht="13.5" customHeight="1" x14ac:dyDescent="0.2">
      <c r="B135" s="186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8"/>
      <c r="AR135" s="228"/>
    </row>
    <row r="136" spans="2:63" ht="13.5" customHeight="1" x14ac:dyDescent="0.2">
      <c r="B136" s="186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8"/>
      <c r="AR136" s="228"/>
    </row>
    <row r="137" spans="2:63" ht="13.5" customHeight="1" thickBot="1" x14ac:dyDescent="0.25">
      <c r="B137" s="189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1"/>
      <c r="AR137" s="228"/>
    </row>
    <row r="138" spans="2:63" ht="15" customHeight="1" x14ac:dyDescent="0.2">
      <c r="B138" s="471" t="s">
        <v>73</v>
      </c>
      <c r="C138" s="472"/>
      <c r="D138" s="472"/>
      <c r="E138" s="472"/>
      <c r="F138" s="472"/>
      <c r="G138" s="472"/>
      <c r="H138" s="472"/>
      <c r="I138" s="472"/>
      <c r="J138" s="472"/>
      <c r="K138" s="472"/>
      <c r="L138" s="472"/>
      <c r="M138" s="472"/>
      <c r="N138" s="473"/>
      <c r="O138" s="474" t="s">
        <v>74</v>
      </c>
      <c r="P138" s="472"/>
      <c r="Q138" s="472"/>
      <c r="R138" s="472"/>
      <c r="S138" s="473"/>
      <c r="T138" s="474" t="s">
        <v>75</v>
      </c>
      <c r="U138" s="472"/>
      <c r="V138" s="472"/>
      <c r="W138" s="472"/>
      <c r="X138" s="472"/>
      <c r="Y138" s="473"/>
      <c r="Z138" s="475" t="s">
        <v>76</v>
      </c>
      <c r="AA138" s="454"/>
      <c r="AB138" s="454"/>
      <c r="AC138" s="454"/>
      <c r="AD138" s="454"/>
      <c r="AE138" s="455"/>
      <c r="AF138" s="475" t="s">
        <v>173</v>
      </c>
      <c r="AG138" s="454"/>
      <c r="AH138" s="454"/>
      <c r="AI138" s="454"/>
      <c r="AJ138" s="454"/>
      <c r="AK138" s="455"/>
      <c r="AL138" s="453" t="s">
        <v>174</v>
      </c>
      <c r="AM138" s="454"/>
      <c r="AN138" s="454"/>
      <c r="AO138" s="454"/>
      <c r="AP138" s="454"/>
      <c r="AQ138" s="455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2:63" ht="15" customHeight="1" x14ac:dyDescent="0.2">
      <c r="B139" s="456" t="s">
        <v>77</v>
      </c>
      <c r="C139" s="457"/>
      <c r="D139" s="457"/>
      <c r="E139" s="458"/>
      <c r="F139" s="459"/>
      <c r="G139" s="459"/>
      <c r="H139" s="459"/>
      <c r="I139" s="459"/>
      <c r="J139" s="459"/>
      <c r="K139" s="459"/>
      <c r="L139" s="459"/>
      <c r="M139" s="459"/>
      <c r="N139" s="460"/>
      <c r="O139" s="461"/>
      <c r="P139" s="462"/>
      <c r="Q139" s="462"/>
      <c r="R139" s="462"/>
      <c r="S139" s="463"/>
      <c r="T139" s="464"/>
      <c r="U139" s="464"/>
      <c r="V139" s="464"/>
      <c r="W139" s="464"/>
      <c r="X139" s="464"/>
      <c r="Y139" s="464"/>
      <c r="Z139" s="464"/>
      <c r="AA139" s="464"/>
      <c r="AB139" s="464"/>
      <c r="AC139" s="464"/>
      <c r="AD139" s="464"/>
      <c r="AE139" s="464"/>
      <c r="AF139" s="464"/>
      <c r="AG139" s="464"/>
      <c r="AH139" s="464"/>
      <c r="AI139" s="464"/>
      <c r="AJ139" s="464"/>
      <c r="AK139" s="464"/>
      <c r="AL139" s="465"/>
      <c r="AM139" s="466"/>
      <c r="AN139" s="466"/>
      <c r="AO139" s="466"/>
      <c r="AP139" s="466"/>
      <c r="AQ139" s="467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2:63" ht="15" customHeight="1" x14ac:dyDescent="0.2">
      <c r="B140" s="456" t="s">
        <v>78</v>
      </c>
      <c r="C140" s="457"/>
      <c r="D140" s="457"/>
      <c r="E140" s="458"/>
      <c r="F140" s="459"/>
      <c r="G140" s="459"/>
      <c r="H140" s="459"/>
      <c r="I140" s="459"/>
      <c r="J140" s="459"/>
      <c r="K140" s="459"/>
      <c r="L140" s="459"/>
      <c r="M140" s="459"/>
      <c r="N140" s="460"/>
      <c r="O140" s="192"/>
      <c r="P140" s="193"/>
      <c r="Q140" s="193"/>
      <c r="R140" s="193"/>
      <c r="S140" s="194"/>
      <c r="T140" s="464"/>
      <c r="U140" s="464"/>
      <c r="V140" s="464"/>
      <c r="W140" s="464"/>
      <c r="X140" s="464"/>
      <c r="Y140" s="464"/>
      <c r="Z140" s="464"/>
      <c r="AA140" s="464"/>
      <c r="AB140" s="464"/>
      <c r="AC140" s="464"/>
      <c r="AD140" s="464"/>
      <c r="AE140" s="464"/>
      <c r="AF140" s="464"/>
      <c r="AG140" s="464"/>
      <c r="AH140" s="464"/>
      <c r="AI140" s="464"/>
      <c r="AJ140" s="464"/>
      <c r="AK140" s="464"/>
      <c r="AL140" s="465"/>
      <c r="AM140" s="466"/>
      <c r="AN140" s="466"/>
      <c r="AO140" s="466"/>
      <c r="AP140" s="466"/>
      <c r="AQ140" s="467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2:63" ht="15" customHeight="1" x14ac:dyDescent="0.2">
      <c r="B141" s="456" t="s">
        <v>79</v>
      </c>
      <c r="C141" s="457"/>
      <c r="D141" s="457"/>
      <c r="E141" s="458"/>
      <c r="F141" s="459"/>
      <c r="G141" s="459"/>
      <c r="H141" s="459"/>
      <c r="I141" s="459"/>
      <c r="J141" s="459"/>
      <c r="K141" s="459"/>
      <c r="L141" s="459"/>
      <c r="M141" s="459"/>
      <c r="N141" s="460"/>
      <c r="O141" s="192"/>
      <c r="P141" s="193"/>
      <c r="Q141" s="193"/>
      <c r="R141" s="193"/>
      <c r="S141" s="194"/>
      <c r="T141" s="464"/>
      <c r="U141" s="464"/>
      <c r="V141" s="464"/>
      <c r="W141" s="464"/>
      <c r="X141" s="464"/>
      <c r="Y141" s="464"/>
      <c r="Z141" s="464"/>
      <c r="AA141" s="464"/>
      <c r="AB141" s="464"/>
      <c r="AC141" s="464"/>
      <c r="AD141" s="464"/>
      <c r="AE141" s="464"/>
      <c r="AF141" s="464"/>
      <c r="AG141" s="464"/>
      <c r="AH141" s="464"/>
      <c r="AI141" s="464"/>
      <c r="AJ141" s="464"/>
      <c r="AK141" s="464"/>
      <c r="AL141" s="465"/>
      <c r="AM141" s="466"/>
      <c r="AN141" s="466"/>
      <c r="AO141" s="466"/>
      <c r="AP141" s="466"/>
      <c r="AQ141" s="467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2:63" ht="15" customHeight="1" x14ac:dyDescent="0.2">
      <c r="B142" s="456" t="s">
        <v>80</v>
      </c>
      <c r="C142" s="457"/>
      <c r="D142" s="457"/>
      <c r="E142" s="458"/>
      <c r="F142" s="459"/>
      <c r="G142" s="459"/>
      <c r="H142" s="459"/>
      <c r="I142" s="459"/>
      <c r="J142" s="459"/>
      <c r="K142" s="459"/>
      <c r="L142" s="459"/>
      <c r="M142" s="459"/>
      <c r="N142" s="460"/>
      <c r="O142" s="192"/>
      <c r="P142" s="193"/>
      <c r="Q142" s="193"/>
      <c r="R142" s="193"/>
      <c r="S142" s="19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5"/>
      <c r="AM142" s="466"/>
      <c r="AN142" s="466"/>
      <c r="AO142" s="466"/>
      <c r="AP142" s="466"/>
      <c r="AQ142" s="467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2:63" ht="15" customHeight="1" x14ac:dyDescent="0.2">
      <c r="B143" s="456" t="s">
        <v>81</v>
      </c>
      <c r="C143" s="457"/>
      <c r="D143" s="457"/>
      <c r="E143" s="458"/>
      <c r="F143" s="459"/>
      <c r="G143" s="459"/>
      <c r="H143" s="459"/>
      <c r="I143" s="459"/>
      <c r="J143" s="459"/>
      <c r="K143" s="459"/>
      <c r="L143" s="459"/>
      <c r="M143" s="459"/>
      <c r="N143" s="460"/>
      <c r="O143" s="192"/>
      <c r="P143" s="193"/>
      <c r="Q143" s="193"/>
      <c r="R143" s="193"/>
      <c r="S143" s="194"/>
      <c r="T143" s="464"/>
      <c r="U143" s="464"/>
      <c r="V143" s="464"/>
      <c r="W143" s="464"/>
      <c r="X143" s="464"/>
      <c r="Y143" s="464"/>
      <c r="Z143" s="464"/>
      <c r="AA143" s="464"/>
      <c r="AB143" s="464"/>
      <c r="AC143" s="464"/>
      <c r="AD143" s="464"/>
      <c r="AE143" s="464"/>
      <c r="AF143" s="464"/>
      <c r="AG143" s="464"/>
      <c r="AH143" s="464"/>
      <c r="AI143" s="464"/>
      <c r="AJ143" s="464"/>
      <c r="AK143" s="464"/>
      <c r="AL143" s="465"/>
      <c r="AM143" s="466"/>
      <c r="AN143" s="466"/>
      <c r="AO143" s="466"/>
      <c r="AP143" s="466"/>
      <c r="AQ143" s="467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2:63" ht="15" customHeight="1" thickBot="1" x14ac:dyDescent="0.25">
      <c r="B144" s="456" t="s">
        <v>82</v>
      </c>
      <c r="C144" s="457"/>
      <c r="D144" s="457"/>
      <c r="E144" s="458"/>
      <c r="F144" s="459"/>
      <c r="G144" s="459"/>
      <c r="H144" s="459"/>
      <c r="I144" s="459"/>
      <c r="J144" s="459"/>
      <c r="K144" s="459"/>
      <c r="L144" s="459"/>
      <c r="M144" s="459"/>
      <c r="N144" s="460"/>
      <c r="O144" s="192"/>
      <c r="P144" s="193"/>
      <c r="Q144" s="193"/>
      <c r="R144" s="193"/>
      <c r="S144" s="194"/>
      <c r="T144" s="464"/>
      <c r="U144" s="464"/>
      <c r="V144" s="464"/>
      <c r="W144" s="464"/>
      <c r="X144" s="464"/>
      <c r="Y144" s="464"/>
      <c r="Z144" s="464"/>
      <c r="AA144" s="464"/>
      <c r="AB144" s="464"/>
      <c r="AC144" s="464"/>
      <c r="AD144" s="464"/>
      <c r="AE144" s="464"/>
      <c r="AF144" s="464"/>
      <c r="AG144" s="464"/>
      <c r="AH144" s="464"/>
      <c r="AI144" s="464"/>
      <c r="AJ144" s="464"/>
      <c r="AK144" s="464"/>
      <c r="AL144" s="491"/>
      <c r="AM144" s="492"/>
      <c r="AN144" s="492"/>
      <c r="AO144" s="492"/>
      <c r="AP144" s="492"/>
      <c r="AQ144" s="493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ht="15" customHeight="1" thickBot="1" x14ac:dyDescent="0.25">
      <c r="B145" s="476" t="s">
        <v>83</v>
      </c>
      <c r="C145" s="477"/>
      <c r="D145" s="477"/>
      <c r="E145" s="477"/>
      <c r="F145" s="477"/>
      <c r="G145" s="477"/>
      <c r="H145" s="477"/>
      <c r="I145" s="477"/>
      <c r="J145" s="477"/>
      <c r="K145" s="477"/>
      <c r="L145" s="477"/>
      <c r="M145" s="477"/>
      <c r="N145" s="477"/>
      <c r="O145" s="477"/>
      <c r="P145" s="477"/>
      <c r="Q145" s="477"/>
      <c r="R145" s="477"/>
      <c r="S145" s="477"/>
      <c r="T145" s="477"/>
      <c r="U145" s="477"/>
      <c r="V145" s="477"/>
      <c r="W145" s="477"/>
      <c r="X145" s="477"/>
      <c r="Y145" s="477"/>
      <c r="Z145" s="477"/>
      <c r="AA145" s="477"/>
      <c r="AB145" s="477"/>
      <c r="AC145" s="477"/>
      <c r="AD145" s="477"/>
      <c r="AE145" s="477"/>
      <c r="AF145" s="477"/>
      <c r="AG145" s="477"/>
      <c r="AH145" s="477"/>
      <c r="AI145" s="477"/>
      <c r="AJ145" s="477"/>
      <c r="AK145" s="478"/>
      <c r="AL145" s="479"/>
      <c r="AM145" s="480"/>
      <c r="AN145" s="480"/>
      <c r="AO145" s="480"/>
      <c r="AP145" s="480"/>
      <c r="AQ145" s="48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ht="13.5" thickBot="1" x14ac:dyDescent="0.25">
      <c r="B146" s="482" t="s">
        <v>84</v>
      </c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  <c r="AA146" s="483"/>
      <c r="AB146" s="483"/>
      <c r="AC146" s="483"/>
      <c r="AD146" s="483"/>
      <c r="AE146" s="483"/>
      <c r="AF146" s="483"/>
      <c r="AG146" s="483"/>
      <c r="AH146" s="483"/>
      <c r="AI146" s="483"/>
      <c r="AJ146" s="483"/>
      <c r="AK146" s="483"/>
      <c r="AL146" s="483"/>
      <c r="AM146" s="483"/>
      <c r="AN146" s="483"/>
      <c r="AO146" s="483"/>
      <c r="AP146" s="483"/>
      <c r="AQ146" s="484"/>
      <c r="AR146" s="228"/>
    </row>
    <row r="147" spans="1:63" ht="17.25" customHeight="1" thickBot="1" x14ac:dyDescent="0.25">
      <c r="A147" s="57"/>
      <c r="B147" s="367" t="s">
        <v>243</v>
      </c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9"/>
      <c r="AD147" s="485" t="s">
        <v>146</v>
      </c>
      <c r="AE147" s="486"/>
      <c r="AF147" s="486"/>
      <c r="AG147" s="487"/>
      <c r="AH147" s="488" t="s">
        <v>85</v>
      </c>
      <c r="AI147" s="489"/>
      <c r="AJ147" s="489"/>
      <c r="AK147" s="489"/>
      <c r="AL147" s="489"/>
      <c r="AM147" s="489"/>
      <c r="AN147" s="489"/>
      <c r="AO147" s="489"/>
      <c r="AP147" s="489"/>
      <c r="AQ147" s="490"/>
      <c r="AR147" s="57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</row>
    <row r="148" spans="1:63" ht="18.75" customHeight="1" thickBot="1" x14ac:dyDescent="0.25">
      <c r="A148" s="57"/>
      <c r="B148" s="370"/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2"/>
      <c r="AD148" s="373" t="s">
        <v>42</v>
      </c>
      <c r="AE148" s="375"/>
      <c r="AF148" s="373" t="s">
        <v>43</v>
      </c>
      <c r="AG148" s="375"/>
      <c r="AH148" s="176"/>
      <c r="AI148" s="145"/>
      <c r="AJ148" s="145"/>
      <c r="AK148" s="145"/>
      <c r="AL148" s="145"/>
      <c r="AM148" s="145"/>
      <c r="AN148" s="145"/>
      <c r="AO148" s="145"/>
      <c r="AP148" s="145"/>
      <c r="AQ148" s="177"/>
      <c r="AR148" s="57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</row>
    <row r="149" spans="1:63" ht="15" customHeight="1" thickBot="1" x14ac:dyDescent="0.25">
      <c r="B149" s="494" t="s">
        <v>234</v>
      </c>
      <c r="C149" s="495"/>
      <c r="D149" s="495"/>
      <c r="E149" s="495"/>
      <c r="F149" s="495"/>
      <c r="G149" s="495"/>
      <c r="H149" s="495"/>
      <c r="I149" s="495"/>
      <c r="J149" s="495"/>
      <c r="K149" s="495"/>
      <c r="L149" s="495"/>
      <c r="M149" s="495"/>
      <c r="N149" s="495"/>
      <c r="O149" s="495"/>
      <c r="P149" s="495"/>
      <c r="Q149" s="495"/>
      <c r="R149" s="495"/>
      <c r="S149" s="495"/>
      <c r="T149" s="495"/>
      <c r="U149" s="495"/>
      <c r="V149" s="495"/>
      <c r="W149" s="495"/>
      <c r="X149" s="495"/>
      <c r="Y149" s="495"/>
      <c r="Z149" s="495"/>
      <c r="AA149" s="496"/>
      <c r="AB149" s="417" t="s">
        <v>148</v>
      </c>
      <c r="AC149" s="418"/>
      <c r="AD149" s="430"/>
      <c r="AE149" s="442"/>
      <c r="AF149" s="430"/>
      <c r="AG149" s="442"/>
      <c r="AH149" s="430"/>
      <c r="AI149" s="431"/>
      <c r="AJ149" s="431"/>
      <c r="AK149" s="431"/>
      <c r="AL149" s="431"/>
      <c r="AM149" s="431"/>
      <c r="AN149" s="431"/>
      <c r="AO149" s="431"/>
      <c r="AP149" s="431"/>
      <c r="AQ149" s="432"/>
      <c r="AR149" s="228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ht="15" customHeight="1" thickBot="1" x14ac:dyDescent="0.25">
      <c r="B150" s="494" t="s">
        <v>235</v>
      </c>
      <c r="C150" s="495"/>
      <c r="D150" s="495"/>
      <c r="E150" s="495"/>
      <c r="F150" s="495"/>
      <c r="G150" s="495"/>
      <c r="H150" s="495"/>
      <c r="I150" s="495"/>
      <c r="J150" s="495"/>
      <c r="K150" s="495"/>
      <c r="L150" s="495"/>
      <c r="M150" s="495"/>
      <c r="N150" s="495"/>
      <c r="O150" s="495"/>
      <c r="P150" s="495"/>
      <c r="Q150" s="495"/>
      <c r="R150" s="495"/>
      <c r="S150" s="495"/>
      <c r="T150" s="495"/>
      <c r="U150" s="495"/>
      <c r="V150" s="495"/>
      <c r="W150" s="495"/>
      <c r="X150" s="495"/>
      <c r="Y150" s="495"/>
      <c r="Z150" s="495"/>
      <c r="AA150" s="496"/>
      <c r="AB150" s="417" t="s">
        <v>148</v>
      </c>
      <c r="AC150" s="418"/>
      <c r="AD150" s="430"/>
      <c r="AE150" s="442"/>
      <c r="AF150" s="430"/>
      <c r="AG150" s="442"/>
      <c r="AH150" s="430"/>
      <c r="AI150" s="431"/>
      <c r="AJ150" s="431"/>
      <c r="AK150" s="431"/>
      <c r="AL150" s="431"/>
      <c r="AM150" s="431"/>
      <c r="AN150" s="431"/>
      <c r="AO150" s="431"/>
      <c r="AP150" s="431"/>
      <c r="AQ150" s="432"/>
      <c r="AR150" s="228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ht="15" customHeight="1" x14ac:dyDescent="0.2">
      <c r="B151" s="502" t="s">
        <v>86</v>
      </c>
      <c r="C151" s="503"/>
      <c r="D151" s="503"/>
      <c r="E151" s="503"/>
      <c r="F151" s="503"/>
      <c r="G151" s="503"/>
      <c r="H151" s="503"/>
      <c r="I151" s="504" t="s">
        <v>87</v>
      </c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  <c r="AA151" s="504"/>
      <c r="AB151" s="504"/>
      <c r="AC151" s="504"/>
      <c r="AD151" s="504"/>
      <c r="AE151" s="504"/>
      <c r="AF151" s="504"/>
      <c r="AG151" s="504"/>
      <c r="AH151" s="505" t="s">
        <v>88</v>
      </c>
      <c r="AI151" s="506"/>
      <c r="AJ151" s="506"/>
      <c r="AK151" s="506"/>
      <c r="AL151" s="506"/>
      <c r="AM151" s="506"/>
      <c r="AN151" s="506"/>
      <c r="AO151" s="506"/>
      <c r="AP151" s="506"/>
      <c r="AQ151" s="507"/>
      <c r="AR151" s="228"/>
    </row>
    <row r="152" spans="1:63" ht="12.75" customHeight="1" x14ac:dyDescent="0.2">
      <c r="B152" s="502"/>
      <c r="C152" s="503"/>
      <c r="D152" s="503"/>
      <c r="E152" s="503"/>
      <c r="F152" s="503"/>
      <c r="G152" s="503"/>
      <c r="H152" s="503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8" t="s">
        <v>89</v>
      </c>
      <c r="AI152" s="508"/>
      <c r="AJ152" s="508"/>
      <c r="AK152" s="508"/>
      <c r="AL152" s="508"/>
      <c r="AM152" s="505" t="s">
        <v>180</v>
      </c>
      <c r="AN152" s="506"/>
      <c r="AO152" s="506"/>
      <c r="AP152" s="506"/>
      <c r="AQ152" s="507"/>
      <c r="AR152" s="228"/>
    </row>
    <row r="153" spans="1:63" ht="18" customHeight="1" x14ac:dyDescent="0.2">
      <c r="B153" s="497"/>
      <c r="C153" s="498"/>
      <c r="D153" s="498"/>
      <c r="E153" s="498"/>
      <c r="F153" s="498"/>
      <c r="G153" s="498"/>
      <c r="H153" s="498"/>
      <c r="I153" s="498"/>
      <c r="J153" s="498"/>
      <c r="K153" s="498"/>
      <c r="L153" s="498"/>
      <c r="M153" s="498"/>
      <c r="N153" s="498"/>
      <c r="O153" s="498"/>
      <c r="P153" s="498"/>
      <c r="Q153" s="498"/>
      <c r="R153" s="498"/>
      <c r="S153" s="498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9"/>
      <c r="AN153" s="500"/>
      <c r="AO153" s="500"/>
      <c r="AP153" s="500"/>
      <c r="AQ153" s="501"/>
      <c r="AR153" s="228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ht="18.75" customHeight="1" x14ac:dyDescent="0.2">
      <c r="B154" s="497"/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8"/>
      <c r="N154" s="498"/>
      <c r="O154" s="498"/>
      <c r="P154" s="498"/>
      <c r="Q154" s="498"/>
      <c r="R154" s="498"/>
      <c r="S154" s="498"/>
      <c r="T154" s="498"/>
      <c r="U154" s="498"/>
      <c r="V154" s="498"/>
      <c r="W154" s="498"/>
      <c r="X154" s="498"/>
      <c r="Y154" s="498"/>
      <c r="Z154" s="498"/>
      <c r="AA154" s="498"/>
      <c r="AB154" s="498"/>
      <c r="AC154" s="498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9"/>
      <c r="AN154" s="500"/>
      <c r="AO154" s="500"/>
      <c r="AP154" s="500"/>
      <c r="AQ154" s="501"/>
      <c r="AR154" s="228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ht="18.75" customHeight="1" x14ac:dyDescent="0.2">
      <c r="B155" s="497"/>
      <c r="C155" s="498"/>
      <c r="D155" s="498"/>
      <c r="E155" s="498"/>
      <c r="F155" s="498"/>
      <c r="G155" s="498"/>
      <c r="H155" s="498"/>
      <c r="I155" s="498"/>
      <c r="J155" s="498"/>
      <c r="K155" s="498"/>
      <c r="L155" s="498"/>
      <c r="M155" s="498"/>
      <c r="N155" s="498"/>
      <c r="O155" s="498"/>
      <c r="P155" s="498"/>
      <c r="Q155" s="498"/>
      <c r="R155" s="498"/>
      <c r="S155" s="498"/>
      <c r="T155" s="498"/>
      <c r="U155" s="498"/>
      <c r="V155" s="498"/>
      <c r="W155" s="498"/>
      <c r="X155" s="498"/>
      <c r="Y155" s="498"/>
      <c r="Z155" s="498"/>
      <c r="AA155" s="498"/>
      <c r="AB155" s="498"/>
      <c r="AC155" s="498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9"/>
      <c r="AN155" s="500"/>
      <c r="AO155" s="500"/>
      <c r="AP155" s="500"/>
      <c r="AQ155" s="501"/>
      <c r="AR155" s="228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ht="18.75" customHeight="1" x14ac:dyDescent="0.2">
      <c r="B156" s="497"/>
      <c r="C156" s="498"/>
      <c r="D156" s="498"/>
      <c r="E156" s="498"/>
      <c r="F156" s="498"/>
      <c r="G156" s="498"/>
      <c r="H156" s="498"/>
      <c r="I156" s="498"/>
      <c r="J156" s="498"/>
      <c r="K156" s="498"/>
      <c r="L156" s="498"/>
      <c r="M156" s="498"/>
      <c r="N156" s="498"/>
      <c r="O156" s="498"/>
      <c r="P156" s="498"/>
      <c r="Q156" s="498"/>
      <c r="R156" s="498"/>
      <c r="S156" s="498"/>
      <c r="T156" s="498"/>
      <c r="U156" s="498"/>
      <c r="V156" s="498"/>
      <c r="W156" s="498"/>
      <c r="X156" s="498"/>
      <c r="Y156" s="498"/>
      <c r="Z156" s="498"/>
      <c r="AA156" s="498"/>
      <c r="AB156" s="498"/>
      <c r="AC156" s="498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9"/>
      <c r="AN156" s="500"/>
      <c r="AO156" s="500"/>
      <c r="AP156" s="500"/>
      <c r="AQ156" s="501"/>
      <c r="AR156" s="228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ht="18.75" customHeight="1" x14ac:dyDescent="0.2">
      <c r="B157" s="497"/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9"/>
      <c r="AN157" s="500"/>
      <c r="AO157" s="500"/>
      <c r="AP157" s="500"/>
      <c r="AQ157" s="501"/>
      <c r="AR157" s="228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ht="18.75" customHeight="1" x14ac:dyDescent="0.2">
      <c r="B158" s="497"/>
      <c r="C158" s="498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  <c r="S158" s="498"/>
      <c r="T158" s="498"/>
      <c r="U158" s="498"/>
      <c r="V158" s="498"/>
      <c r="W158" s="498"/>
      <c r="X158" s="498"/>
      <c r="Y158" s="498"/>
      <c r="Z158" s="498"/>
      <c r="AA158" s="498"/>
      <c r="AB158" s="498"/>
      <c r="AC158" s="498"/>
      <c r="AD158" s="498"/>
      <c r="AE158" s="498"/>
      <c r="AF158" s="498"/>
      <c r="AG158" s="498"/>
      <c r="AH158" s="498"/>
      <c r="AI158" s="498"/>
      <c r="AJ158" s="498"/>
      <c r="AK158" s="498"/>
      <c r="AL158" s="498"/>
      <c r="AM158" s="499"/>
      <c r="AN158" s="500"/>
      <c r="AO158" s="500"/>
      <c r="AP158" s="500"/>
      <c r="AQ158" s="501"/>
      <c r="AR158" s="228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ht="18.75" customHeight="1" thickBot="1" x14ac:dyDescent="0.25">
      <c r="B159" s="509" t="s">
        <v>192</v>
      </c>
      <c r="C159" s="510"/>
      <c r="D159" s="510"/>
      <c r="E159" s="510"/>
      <c r="F159" s="510"/>
      <c r="G159" s="510"/>
      <c r="H159" s="510"/>
      <c r="I159" s="510"/>
      <c r="J159" s="510"/>
      <c r="K159" s="510"/>
      <c r="L159" s="510"/>
      <c r="M159" s="510"/>
      <c r="N159" s="510"/>
      <c r="O159" s="510"/>
      <c r="P159" s="510"/>
      <c r="Q159" s="510"/>
      <c r="R159" s="510"/>
      <c r="S159" s="510"/>
      <c r="T159" s="510"/>
      <c r="U159" s="510"/>
      <c r="V159" s="510"/>
      <c r="W159" s="510"/>
      <c r="X159" s="510"/>
      <c r="Y159" s="510"/>
      <c r="Z159" s="510"/>
      <c r="AA159" s="510"/>
      <c r="AB159" s="510"/>
      <c r="AC159" s="510"/>
      <c r="AD159" s="510"/>
      <c r="AE159" s="510"/>
      <c r="AF159" s="510"/>
      <c r="AG159" s="510"/>
      <c r="AH159" s="510"/>
      <c r="AI159" s="510"/>
      <c r="AJ159" s="510"/>
      <c r="AK159" s="510"/>
      <c r="AL159" s="511"/>
      <c r="AM159" s="512"/>
      <c r="AN159" s="513"/>
      <c r="AO159" s="513"/>
      <c r="AP159" s="513"/>
      <c r="AQ159" s="514"/>
      <c r="AR159" s="228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ht="50.25" customHeight="1" thickBot="1" x14ac:dyDescent="0.25">
      <c r="B160" s="515" t="s">
        <v>90</v>
      </c>
      <c r="C160" s="516"/>
      <c r="D160" s="516"/>
      <c r="E160" s="516"/>
      <c r="F160" s="516"/>
      <c r="G160" s="516"/>
      <c r="H160" s="516"/>
      <c r="I160" s="516"/>
      <c r="J160" s="516"/>
      <c r="K160" s="516"/>
      <c r="L160" s="516"/>
      <c r="M160" s="516"/>
      <c r="N160" s="516"/>
      <c r="O160" s="516"/>
      <c r="P160" s="516"/>
      <c r="Q160" s="516"/>
      <c r="R160" s="516"/>
      <c r="S160" s="516"/>
      <c r="T160" s="516"/>
      <c r="U160" s="516"/>
      <c r="V160" s="516"/>
      <c r="W160" s="516"/>
      <c r="X160" s="516"/>
      <c r="Y160" s="516"/>
      <c r="Z160" s="516"/>
      <c r="AA160" s="516"/>
      <c r="AB160" s="516"/>
      <c r="AC160" s="516"/>
      <c r="AD160" s="516"/>
      <c r="AE160" s="516"/>
      <c r="AF160" s="516"/>
      <c r="AG160" s="516"/>
      <c r="AH160" s="516"/>
      <c r="AI160" s="516"/>
      <c r="AJ160" s="516"/>
      <c r="AK160" s="516"/>
      <c r="AL160" s="516"/>
      <c r="AM160" s="516"/>
      <c r="AN160" s="516"/>
      <c r="AO160" s="516"/>
      <c r="AP160" s="516"/>
      <c r="AQ160" s="517"/>
      <c r="AR160" s="228"/>
    </row>
    <row r="161" spans="2:63" ht="15" customHeight="1" thickBot="1" x14ac:dyDescent="0.25">
      <c r="B161" s="482" t="s">
        <v>91</v>
      </c>
      <c r="C161" s="483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4"/>
      <c r="AR161" s="228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2:63" ht="13.5" customHeight="1" x14ac:dyDescent="0.2">
      <c r="B162" s="518" t="s">
        <v>86</v>
      </c>
      <c r="C162" s="519"/>
      <c r="D162" s="519"/>
      <c r="E162" s="519"/>
      <c r="F162" s="519"/>
      <c r="G162" s="519"/>
      <c r="H162" s="519"/>
      <c r="I162" s="519"/>
      <c r="J162" s="519"/>
      <c r="K162" s="519"/>
      <c r="L162" s="519"/>
      <c r="M162" s="520"/>
      <c r="N162" s="524" t="s">
        <v>193</v>
      </c>
      <c r="O162" s="524"/>
      <c r="P162" s="524"/>
      <c r="Q162" s="524"/>
      <c r="R162" s="524"/>
      <c r="S162" s="524"/>
      <c r="T162" s="524"/>
      <c r="U162" s="524"/>
      <c r="V162" s="524"/>
      <c r="W162" s="524" t="s">
        <v>175</v>
      </c>
      <c r="X162" s="524"/>
      <c r="Y162" s="524"/>
      <c r="Z162" s="524"/>
      <c r="AA162" s="524"/>
      <c r="AB162" s="524"/>
      <c r="AC162" s="524"/>
      <c r="AD162" s="524"/>
      <c r="AE162" s="524"/>
      <c r="AF162" s="373" t="s">
        <v>147</v>
      </c>
      <c r="AG162" s="374"/>
      <c r="AH162" s="374"/>
      <c r="AI162" s="374"/>
      <c r="AJ162" s="374"/>
      <c r="AK162" s="374"/>
      <c r="AL162" s="374"/>
      <c r="AM162" s="374"/>
      <c r="AN162" s="374"/>
      <c r="AO162" s="374"/>
      <c r="AP162" s="374"/>
      <c r="AQ162" s="525"/>
      <c r="AR162" s="228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2:63" ht="24.75" customHeight="1" x14ac:dyDescent="0.2">
      <c r="B163" s="521"/>
      <c r="C163" s="522"/>
      <c r="D163" s="522"/>
      <c r="E163" s="522"/>
      <c r="F163" s="522"/>
      <c r="G163" s="522"/>
      <c r="H163" s="522"/>
      <c r="I163" s="522"/>
      <c r="J163" s="522"/>
      <c r="K163" s="522"/>
      <c r="L163" s="522"/>
      <c r="M163" s="523"/>
      <c r="N163" s="526" t="s">
        <v>92</v>
      </c>
      <c r="O163" s="527"/>
      <c r="P163" s="527"/>
      <c r="Q163" s="527"/>
      <c r="R163" s="527"/>
      <c r="S163" s="527"/>
      <c r="T163" s="527"/>
      <c r="U163" s="527"/>
      <c r="V163" s="527"/>
      <c r="W163" s="527" t="s">
        <v>176</v>
      </c>
      <c r="X163" s="527"/>
      <c r="Y163" s="527"/>
      <c r="Z163" s="527"/>
      <c r="AA163" s="527"/>
      <c r="AB163" s="527"/>
      <c r="AC163" s="527"/>
      <c r="AD163" s="527"/>
      <c r="AE163" s="527"/>
      <c r="AF163" s="528" t="s">
        <v>93</v>
      </c>
      <c r="AG163" s="529"/>
      <c r="AH163" s="529"/>
      <c r="AI163" s="529"/>
      <c r="AJ163" s="529"/>
      <c r="AK163" s="529"/>
      <c r="AL163" s="529"/>
      <c r="AM163" s="529"/>
      <c r="AN163" s="529"/>
      <c r="AO163" s="529"/>
      <c r="AP163" s="529"/>
      <c r="AQ163" s="530"/>
      <c r="AR163" s="228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2:63" ht="15" customHeight="1" x14ac:dyDescent="0.2">
      <c r="B164" s="531"/>
      <c r="C164" s="532"/>
      <c r="D164" s="532"/>
      <c r="E164" s="532"/>
      <c r="F164" s="532"/>
      <c r="G164" s="532"/>
      <c r="H164" s="532"/>
      <c r="I164" s="532"/>
      <c r="J164" s="532"/>
      <c r="K164" s="532"/>
      <c r="L164" s="532"/>
      <c r="M164" s="533"/>
      <c r="N164" s="534"/>
      <c r="O164" s="535"/>
      <c r="P164" s="535"/>
      <c r="Q164" s="535"/>
      <c r="R164" s="535"/>
      <c r="S164" s="535"/>
      <c r="T164" s="535"/>
      <c r="U164" s="535"/>
      <c r="V164" s="536"/>
      <c r="W164" s="537"/>
      <c r="X164" s="532"/>
      <c r="Y164" s="532"/>
      <c r="Z164" s="532"/>
      <c r="AA164" s="532"/>
      <c r="AB164" s="532"/>
      <c r="AC164" s="532"/>
      <c r="AD164" s="532"/>
      <c r="AE164" s="533"/>
      <c r="AF164" s="538" t="s">
        <v>94</v>
      </c>
      <c r="AG164" s="538"/>
      <c r="AH164" s="538"/>
      <c r="AI164" s="538"/>
      <c r="AJ164" s="538"/>
      <c r="AK164" s="538"/>
      <c r="AL164" s="539" t="s">
        <v>95</v>
      </c>
      <c r="AM164" s="540"/>
      <c r="AN164" s="540"/>
      <c r="AO164" s="540"/>
      <c r="AP164" s="540"/>
      <c r="AQ164" s="541"/>
      <c r="AR164" s="228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2:63" ht="15" customHeight="1" x14ac:dyDescent="0.2">
      <c r="B165" s="531"/>
      <c r="C165" s="532"/>
      <c r="D165" s="532"/>
      <c r="E165" s="532"/>
      <c r="F165" s="532"/>
      <c r="G165" s="532"/>
      <c r="H165" s="532"/>
      <c r="I165" s="532"/>
      <c r="J165" s="532"/>
      <c r="K165" s="532"/>
      <c r="L165" s="532"/>
      <c r="M165" s="533"/>
      <c r="N165" s="534"/>
      <c r="O165" s="535"/>
      <c r="P165" s="535"/>
      <c r="Q165" s="535"/>
      <c r="R165" s="535"/>
      <c r="S165" s="535"/>
      <c r="T165" s="535"/>
      <c r="U165" s="535"/>
      <c r="V165" s="536"/>
      <c r="W165" s="537"/>
      <c r="X165" s="532"/>
      <c r="Y165" s="532"/>
      <c r="Z165" s="532"/>
      <c r="AA165" s="532"/>
      <c r="AB165" s="532"/>
      <c r="AC165" s="532"/>
      <c r="AD165" s="532"/>
      <c r="AE165" s="533"/>
      <c r="AF165" s="538" t="s">
        <v>94</v>
      </c>
      <c r="AG165" s="538"/>
      <c r="AH165" s="538"/>
      <c r="AI165" s="538"/>
      <c r="AJ165" s="538"/>
      <c r="AK165" s="538"/>
      <c r="AL165" s="539" t="s">
        <v>95</v>
      </c>
      <c r="AM165" s="540"/>
      <c r="AN165" s="540"/>
      <c r="AO165" s="540"/>
      <c r="AP165" s="540"/>
      <c r="AQ165" s="541"/>
      <c r="AR165" s="228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2:63" ht="15" customHeight="1" thickBot="1" x14ac:dyDescent="0.25">
      <c r="B166" s="548"/>
      <c r="C166" s="549"/>
      <c r="D166" s="549"/>
      <c r="E166" s="549"/>
      <c r="F166" s="549"/>
      <c r="G166" s="549"/>
      <c r="H166" s="549"/>
      <c r="I166" s="549"/>
      <c r="J166" s="549"/>
      <c r="K166" s="549"/>
      <c r="L166" s="549"/>
      <c r="M166" s="550"/>
      <c r="N166" s="551"/>
      <c r="O166" s="552"/>
      <c r="P166" s="552"/>
      <c r="Q166" s="552"/>
      <c r="R166" s="552"/>
      <c r="S166" s="552"/>
      <c r="T166" s="552"/>
      <c r="U166" s="552"/>
      <c r="V166" s="553"/>
      <c r="W166" s="554"/>
      <c r="X166" s="549"/>
      <c r="Y166" s="549"/>
      <c r="Z166" s="549"/>
      <c r="AA166" s="549"/>
      <c r="AB166" s="549"/>
      <c r="AC166" s="549"/>
      <c r="AD166" s="549"/>
      <c r="AE166" s="550"/>
      <c r="AF166" s="555" t="s">
        <v>94</v>
      </c>
      <c r="AG166" s="555"/>
      <c r="AH166" s="555"/>
      <c r="AI166" s="555"/>
      <c r="AJ166" s="555"/>
      <c r="AK166" s="555"/>
      <c r="AL166" s="556" t="s">
        <v>95</v>
      </c>
      <c r="AM166" s="557"/>
      <c r="AN166" s="557"/>
      <c r="AO166" s="557"/>
      <c r="AP166" s="557"/>
      <c r="AQ166" s="558"/>
      <c r="AR166" s="228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2:63" ht="7.5" customHeight="1" thickBo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214"/>
      <c r="O167" s="214"/>
      <c r="P167" s="214"/>
      <c r="Q167" s="214"/>
      <c r="R167" s="214"/>
      <c r="S167" s="214"/>
      <c r="T167" s="214"/>
      <c r="U167" s="214"/>
      <c r="V167" s="214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28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2:63" x14ac:dyDescent="0.2">
      <c r="B168" s="559" t="s">
        <v>96</v>
      </c>
      <c r="C168" s="560"/>
      <c r="D168" s="560"/>
      <c r="E168" s="560"/>
      <c r="F168" s="560"/>
      <c r="G168" s="560"/>
      <c r="H168" s="560"/>
      <c r="I168" s="560"/>
      <c r="J168" s="560"/>
      <c r="K168" s="560"/>
      <c r="L168" s="560"/>
      <c r="M168" s="560"/>
      <c r="N168" s="560"/>
      <c r="O168" s="560"/>
      <c r="P168" s="560"/>
      <c r="Q168" s="560"/>
      <c r="R168" s="560"/>
      <c r="S168" s="560"/>
      <c r="T168" s="560"/>
      <c r="U168" s="560"/>
      <c r="V168" s="560"/>
      <c r="W168" s="560"/>
      <c r="X168" s="560"/>
      <c r="Y168" s="560"/>
      <c r="Z168" s="560"/>
      <c r="AA168" s="560"/>
      <c r="AB168" s="560"/>
      <c r="AC168" s="560"/>
      <c r="AD168" s="560"/>
      <c r="AE168" s="560"/>
      <c r="AF168" s="560"/>
      <c r="AG168" s="560"/>
      <c r="AH168" s="560"/>
      <c r="AI168" s="560"/>
      <c r="AJ168" s="560"/>
      <c r="AK168" s="560"/>
      <c r="AL168" s="560"/>
      <c r="AM168" s="560"/>
      <c r="AN168" s="560"/>
      <c r="AO168" s="560"/>
      <c r="AP168" s="560"/>
      <c r="AQ168" s="561"/>
      <c r="AR168" s="228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2:63" ht="15" customHeight="1" x14ac:dyDescent="0.2">
      <c r="B169" s="542" t="s">
        <v>250</v>
      </c>
      <c r="C169" s="543"/>
      <c r="D169" s="543"/>
      <c r="E169" s="543"/>
      <c r="F169" s="543"/>
      <c r="G169" s="543"/>
      <c r="H169" s="543"/>
      <c r="I169" s="543"/>
      <c r="J169" s="543"/>
      <c r="K169" s="543"/>
      <c r="L169" s="543"/>
      <c r="M169" s="543"/>
      <c r="N169" s="543"/>
      <c r="O169" s="543"/>
      <c r="P169" s="543"/>
      <c r="Q169" s="543"/>
      <c r="R169" s="543"/>
      <c r="S169" s="543"/>
      <c r="T169" s="543"/>
      <c r="U169" s="543"/>
      <c r="V169" s="543"/>
      <c r="W169" s="543"/>
      <c r="X169" s="543"/>
      <c r="Y169" s="543"/>
      <c r="Z169" s="543"/>
      <c r="AA169" s="543"/>
      <c r="AB169" s="543"/>
      <c r="AC169" s="543"/>
      <c r="AD169" s="504" t="s">
        <v>42</v>
      </c>
      <c r="AE169" s="504"/>
      <c r="AF169" s="504" t="s">
        <v>43</v>
      </c>
      <c r="AG169" s="504"/>
      <c r="AH169" s="503" t="s">
        <v>41</v>
      </c>
      <c r="AI169" s="503"/>
      <c r="AJ169" s="503"/>
      <c r="AK169" s="503"/>
      <c r="AL169" s="503"/>
      <c r="AM169" s="503"/>
      <c r="AN169" s="503"/>
      <c r="AO169" s="503"/>
      <c r="AP169" s="503"/>
      <c r="AQ169" s="544"/>
      <c r="AR169" s="228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2:63" x14ac:dyDescent="0.2">
      <c r="B170" s="542"/>
      <c r="C170" s="543"/>
      <c r="D170" s="543"/>
      <c r="E170" s="543"/>
      <c r="F170" s="543"/>
      <c r="G170" s="543"/>
      <c r="H170" s="543"/>
      <c r="I170" s="543"/>
      <c r="J170" s="543"/>
      <c r="K170" s="543"/>
      <c r="L170" s="543"/>
      <c r="M170" s="543"/>
      <c r="N170" s="543"/>
      <c r="O170" s="543"/>
      <c r="P170" s="543"/>
      <c r="Q170" s="543"/>
      <c r="R170" s="543"/>
      <c r="S170" s="543"/>
      <c r="T170" s="543"/>
      <c r="U170" s="543"/>
      <c r="V170" s="543"/>
      <c r="W170" s="543"/>
      <c r="X170" s="543"/>
      <c r="Y170" s="543"/>
      <c r="Z170" s="543"/>
      <c r="AA170" s="543"/>
      <c r="AB170" s="543"/>
      <c r="AC170" s="543"/>
      <c r="AD170" s="504"/>
      <c r="AE170" s="504"/>
      <c r="AF170" s="504"/>
      <c r="AG170" s="504"/>
      <c r="AH170" s="503"/>
      <c r="AI170" s="503"/>
      <c r="AJ170" s="503"/>
      <c r="AK170" s="503"/>
      <c r="AL170" s="503"/>
      <c r="AM170" s="503"/>
      <c r="AN170" s="503"/>
      <c r="AO170" s="503"/>
      <c r="AP170" s="503"/>
      <c r="AQ170" s="544"/>
      <c r="AR170" s="228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2:63" x14ac:dyDescent="0.2">
      <c r="B171" s="545" t="s">
        <v>252</v>
      </c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  <c r="AA171" s="386"/>
      <c r="AB171" s="386"/>
      <c r="AC171" s="386"/>
      <c r="AD171" s="546"/>
      <c r="AE171" s="546"/>
      <c r="AF171" s="546"/>
      <c r="AG171" s="546"/>
      <c r="AH171" s="546"/>
      <c r="AI171" s="546"/>
      <c r="AJ171" s="546"/>
      <c r="AK171" s="546"/>
      <c r="AL171" s="546"/>
      <c r="AM171" s="546"/>
      <c r="AN171" s="546"/>
      <c r="AO171" s="546"/>
      <c r="AP171" s="546"/>
      <c r="AQ171" s="547"/>
      <c r="AR171" s="22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2:63" ht="15" customHeight="1" x14ac:dyDescent="0.2">
      <c r="B172" s="361" t="s">
        <v>199</v>
      </c>
      <c r="C172" s="36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  <c r="AB172" s="362"/>
      <c r="AC172" s="362"/>
      <c r="AD172" s="429"/>
      <c r="AE172" s="429"/>
      <c r="AF172" s="429"/>
      <c r="AG172" s="429"/>
      <c r="AH172" s="429"/>
      <c r="AI172" s="429"/>
      <c r="AJ172" s="429"/>
      <c r="AK172" s="429"/>
      <c r="AL172" s="429"/>
      <c r="AM172" s="429"/>
      <c r="AN172" s="429"/>
      <c r="AO172" s="429"/>
      <c r="AP172" s="429"/>
      <c r="AQ172" s="567"/>
      <c r="AR172" s="228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2:63" ht="13.5" customHeight="1" x14ac:dyDescent="0.2">
      <c r="B173" s="361" t="s">
        <v>200</v>
      </c>
      <c r="C173" s="36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  <c r="AB173" s="362"/>
      <c r="AC173" s="362"/>
      <c r="AD173" s="429"/>
      <c r="AE173" s="429"/>
      <c r="AF173" s="429"/>
      <c r="AG173" s="429"/>
      <c r="AH173" s="429"/>
      <c r="AI173" s="429"/>
      <c r="AJ173" s="429"/>
      <c r="AK173" s="429"/>
      <c r="AL173" s="429"/>
      <c r="AM173" s="429"/>
      <c r="AN173" s="429"/>
      <c r="AO173" s="429"/>
      <c r="AP173" s="429"/>
      <c r="AQ173" s="567"/>
      <c r="AR173" s="228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2:63" ht="45" customHeight="1" x14ac:dyDescent="0.2">
      <c r="B174" s="148"/>
      <c r="C174" s="362" t="s">
        <v>97</v>
      </c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  <c r="AA174" s="362"/>
      <c r="AB174" s="362"/>
      <c r="AC174" s="362"/>
      <c r="AD174" s="429"/>
      <c r="AE174" s="429"/>
      <c r="AF174" s="429"/>
      <c r="AG174" s="429"/>
      <c r="AH174" s="265"/>
      <c r="AI174" s="265"/>
      <c r="AJ174" s="265"/>
      <c r="AK174" s="265"/>
      <c r="AL174" s="265"/>
      <c r="AM174" s="265"/>
      <c r="AN174" s="265"/>
      <c r="AO174" s="265"/>
      <c r="AP174" s="265"/>
      <c r="AQ174" s="268"/>
      <c r="AR174" s="228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2:63" ht="16.5" customHeight="1" thickBot="1" x14ac:dyDescent="0.25">
      <c r="B175" s="562" t="s">
        <v>198</v>
      </c>
      <c r="C175" s="563"/>
      <c r="D175" s="563"/>
      <c r="E175" s="563"/>
      <c r="F175" s="563"/>
      <c r="G175" s="563"/>
      <c r="H175" s="563"/>
      <c r="I175" s="563"/>
      <c r="J175" s="563"/>
      <c r="K175" s="563"/>
      <c r="L175" s="563"/>
      <c r="M175" s="563"/>
      <c r="N175" s="563"/>
      <c r="O175" s="563"/>
      <c r="P175" s="563"/>
      <c r="Q175" s="563"/>
      <c r="R175" s="563"/>
      <c r="S175" s="563"/>
      <c r="T175" s="563"/>
      <c r="U175" s="563"/>
      <c r="V175" s="563"/>
      <c r="W175" s="563"/>
      <c r="X175" s="563"/>
      <c r="Y175" s="563"/>
      <c r="Z175" s="563"/>
      <c r="AA175" s="563"/>
      <c r="AB175" s="563"/>
      <c r="AC175" s="563"/>
      <c r="AD175" s="452"/>
      <c r="AE175" s="452"/>
      <c r="AF175" s="452"/>
      <c r="AG175" s="452"/>
      <c r="AH175" s="564"/>
      <c r="AI175" s="565"/>
      <c r="AJ175" s="565"/>
      <c r="AK175" s="565"/>
      <c r="AL175" s="565"/>
      <c r="AM175" s="565"/>
      <c r="AN175" s="565"/>
      <c r="AO175" s="565"/>
      <c r="AP175" s="565"/>
      <c r="AQ175" s="566"/>
      <c r="AR175" s="228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2:63" ht="9.75" customHeight="1" thickBot="1" x14ac:dyDescent="0.25">
      <c r="B176" s="161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95"/>
      <c r="AE176" s="195"/>
      <c r="AF176" s="195"/>
      <c r="AG176" s="195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228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2:63" ht="19.5" customHeight="1" x14ac:dyDescent="0.2">
      <c r="B177" s="568" t="s">
        <v>189</v>
      </c>
      <c r="C177" s="569"/>
      <c r="D177" s="569"/>
      <c r="E177" s="569"/>
      <c r="F177" s="569"/>
      <c r="G177" s="569"/>
      <c r="H177" s="569"/>
      <c r="I177" s="569"/>
      <c r="J177" s="569"/>
      <c r="K177" s="569"/>
      <c r="L177" s="569"/>
      <c r="M177" s="569"/>
      <c r="N177" s="569"/>
      <c r="O177" s="569"/>
      <c r="P177" s="569"/>
      <c r="Q177" s="569"/>
      <c r="R177" s="569"/>
      <c r="S177" s="569"/>
      <c r="T177" s="569"/>
      <c r="U177" s="569"/>
      <c r="V177" s="569"/>
      <c r="W177" s="569"/>
      <c r="X177" s="569"/>
      <c r="Y177" s="569"/>
      <c r="Z177" s="569"/>
      <c r="AA177" s="569"/>
      <c r="AB177" s="569"/>
      <c r="AC177" s="569"/>
      <c r="AD177" s="569"/>
      <c r="AE177" s="569"/>
      <c r="AF177" s="569"/>
      <c r="AG177" s="569"/>
      <c r="AH177" s="569"/>
      <c r="AI177" s="569"/>
      <c r="AJ177" s="569"/>
      <c r="AK177" s="569"/>
      <c r="AL177" s="569"/>
      <c r="AM177" s="569"/>
      <c r="AN177" s="569"/>
      <c r="AO177" s="569"/>
      <c r="AP177" s="569"/>
      <c r="AQ177" s="57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1"/>
      <c r="BF177" s="1"/>
      <c r="BG177" s="1"/>
      <c r="BH177" s="1"/>
      <c r="BI177" s="1"/>
      <c r="BJ177" s="1"/>
      <c r="BK177" s="1"/>
    </row>
    <row r="178" spans="2:63" ht="30" customHeight="1" x14ac:dyDescent="0.2">
      <c r="B178" s="571" t="s">
        <v>190</v>
      </c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3" t="s">
        <v>194</v>
      </c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2" t="s">
        <v>152</v>
      </c>
      <c r="AE178" s="572"/>
      <c r="AF178" s="572"/>
      <c r="AG178" s="572"/>
      <c r="AH178" s="574"/>
      <c r="AI178" s="575"/>
      <c r="AJ178" s="575"/>
      <c r="AK178" s="575"/>
      <c r="AL178" s="575"/>
      <c r="AM178" s="575"/>
      <c r="AN178" s="575"/>
      <c r="AO178" s="575"/>
      <c r="AP178" s="575"/>
      <c r="AQ178" s="576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1"/>
      <c r="BG178" s="1"/>
      <c r="BH178" s="1"/>
      <c r="BI178" s="1"/>
      <c r="BJ178" s="1"/>
      <c r="BK178" s="1"/>
    </row>
    <row r="179" spans="2:63" ht="29.25" customHeight="1" thickBot="1" x14ac:dyDescent="0.25">
      <c r="B179" s="577" t="s">
        <v>191</v>
      </c>
      <c r="C179" s="578"/>
      <c r="D179" s="578"/>
      <c r="E179" s="578"/>
      <c r="F179" s="578"/>
      <c r="G179" s="578"/>
      <c r="H179" s="578"/>
      <c r="I179" s="578"/>
      <c r="J179" s="578"/>
      <c r="K179" s="578"/>
      <c r="L179" s="578"/>
      <c r="M179" s="578"/>
      <c r="N179" s="578"/>
      <c r="O179" s="578"/>
      <c r="P179" s="578"/>
      <c r="Q179" s="578"/>
      <c r="R179" s="578"/>
      <c r="S179" s="579" t="s">
        <v>197</v>
      </c>
      <c r="T179" s="579"/>
      <c r="U179" s="579"/>
      <c r="V179" s="579"/>
      <c r="W179" s="579"/>
      <c r="X179" s="579"/>
      <c r="Y179" s="579"/>
      <c r="Z179" s="579"/>
      <c r="AA179" s="579"/>
      <c r="AB179" s="579"/>
      <c r="AC179" s="579"/>
      <c r="AD179" s="578" t="s">
        <v>152</v>
      </c>
      <c r="AE179" s="578"/>
      <c r="AF179" s="578"/>
      <c r="AG179" s="578"/>
      <c r="AH179" s="580"/>
      <c r="AI179" s="581"/>
      <c r="AJ179" s="581"/>
      <c r="AK179" s="581"/>
      <c r="AL179" s="581"/>
      <c r="AM179" s="581"/>
      <c r="AN179" s="581"/>
      <c r="AO179" s="581"/>
      <c r="AP179" s="581"/>
      <c r="AQ179" s="58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1"/>
      <c r="BG179" s="1"/>
      <c r="BH179" s="1"/>
      <c r="BI179" s="1"/>
      <c r="BJ179" s="1"/>
      <c r="BK179" s="1"/>
    </row>
    <row r="180" spans="2:63" x14ac:dyDescent="0.2">
      <c r="B180" s="583" t="s">
        <v>254</v>
      </c>
      <c r="C180" s="489"/>
      <c r="D180" s="489"/>
      <c r="E180" s="489"/>
      <c r="F180" s="489"/>
      <c r="G180" s="489"/>
      <c r="H180" s="489"/>
      <c r="I180" s="489"/>
      <c r="J180" s="489"/>
      <c r="K180" s="489"/>
      <c r="L180" s="489"/>
      <c r="M180" s="489"/>
      <c r="N180" s="489"/>
      <c r="O180" s="489"/>
      <c r="P180" s="489"/>
      <c r="Q180" s="489"/>
      <c r="R180" s="489"/>
      <c r="S180" s="489"/>
      <c r="T180" s="489"/>
      <c r="U180" s="489"/>
      <c r="V180" s="489"/>
      <c r="W180" s="489"/>
      <c r="X180" s="489"/>
      <c r="Y180" s="489"/>
      <c r="Z180" s="489"/>
      <c r="AA180" s="489"/>
      <c r="AB180" s="489"/>
      <c r="AC180" s="489"/>
      <c r="AD180" s="489"/>
      <c r="AE180" s="489"/>
      <c r="AF180" s="489"/>
      <c r="AG180" s="489"/>
      <c r="AH180" s="489"/>
      <c r="AI180" s="489"/>
      <c r="AJ180" s="489"/>
      <c r="AK180" s="489"/>
      <c r="AL180" s="489"/>
      <c r="AM180" s="489"/>
      <c r="AN180" s="489"/>
      <c r="AO180" s="489"/>
      <c r="AP180" s="489"/>
      <c r="AQ180" s="490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1"/>
      <c r="BG180" s="1"/>
      <c r="BH180" s="1"/>
      <c r="BI180" s="1"/>
      <c r="BJ180" s="1"/>
      <c r="BK180" s="1"/>
    </row>
    <row r="181" spans="2:63" ht="68.25" customHeight="1" x14ac:dyDescent="0.2">
      <c r="B181" s="584" t="s">
        <v>73</v>
      </c>
      <c r="C181" s="585"/>
      <c r="D181" s="585"/>
      <c r="E181" s="585"/>
      <c r="F181" s="586"/>
      <c r="G181" s="593" t="s">
        <v>98</v>
      </c>
      <c r="H181" s="593"/>
      <c r="I181" s="593"/>
      <c r="J181" s="593"/>
      <c r="K181" s="593"/>
      <c r="L181" s="593"/>
      <c r="M181" s="593"/>
      <c r="N181" s="594" t="s">
        <v>163</v>
      </c>
      <c r="O181" s="591"/>
      <c r="P181" s="592"/>
      <c r="Q181" s="594" t="s">
        <v>153</v>
      </c>
      <c r="R181" s="591"/>
      <c r="S181" s="592"/>
      <c r="T181" s="594" t="s">
        <v>156</v>
      </c>
      <c r="U181" s="591"/>
      <c r="V181" s="592"/>
      <c r="W181" s="594" t="s">
        <v>157</v>
      </c>
      <c r="X181" s="591"/>
      <c r="Y181" s="592"/>
      <c r="Z181" s="594" t="s">
        <v>218</v>
      </c>
      <c r="AA181" s="591"/>
      <c r="AB181" s="592"/>
      <c r="AC181" s="594" t="s">
        <v>158</v>
      </c>
      <c r="AD181" s="591"/>
      <c r="AE181" s="592"/>
      <c r="AF181" s="595" t="s">
        <v>150</v>
      </c>
      <c r="AG181" s="596"/>
      <c r="AH181" s="596"/>
      <c r="AI181" s="596"/>
      <c r="AJ181" s="596"/>
      <c r="AK181" s="596"/>
      <c r="AL181" s="596"/>
      <c r="AM181" s="597"/>
      <c r="AN181" s="598" t="s">
        <v>40</v>
      </c>
      <c r="AO181" s="599"/>
      <c r="AP181" s="599"/>
      <c r="AQ181" s="600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2"/>
      <c r="BD181" s="232"/>
      <c r="BE181" s="232"/>
      <c r="BF181" s="1"/>
      <c r="BG181" s="1"/>
      <c r="BH181" s="1"/>
      <c r="BI181" s="1"/>
      <c r="BJ181" s="1"/>
      <c r="BK181" s="1"/>
    </row>
    <row r="182" spans="2:63" ht="41.25" customHeight="1" x14ac:dyDescent="0.2">
      <c r="B182" s="587"/>
      <c r="C182" s="588"/>
      <c r="D182" s="588"/>
      <c r="E182" s="588"/>
      <c r="F182" s="589"/>
      <c r="G182" s="593"/>
      <c r="H182" s="593"/>
      <c r="I182" s="593"/>
      <c r="J182" s="593"/>
      <c r="K182" s="593"/>
      <c r="L182" s="593"/>
      <c r="M182" s="593"/>
      <c r="N182" s="601" t="s">
        <v>182</v>
      </c>
      <c r="O182" s="585"/>
      <c r="P182" s="586"/>
      <c r="Q182" s="595" t="s">
        <v>171</v>
      </c>
      <c r="R182" s="596"/>
      <c r="S182" s="596"/>
      <c r="T182" s="596"/>
      <c r="U182" s="596"/>
      <c r="V182" s="597"/>
      <c r="W182" s="601" t="s">
        <v>172</v>
      </c>
      <c r="X182" s="585"/>
      <c r="Y182" s="586"/>
      <c r="Z182" s="601" t="s">
        <v>220</v>
      </c>
      <c r="AA182" s="585"/>
      <c r="AB182" s="586"/>
      <c r="AC182" s="601" t="s">
        <v>172</v>
      </c>
      <c r="AD182" s="585"/>
      <c r="AE182" s="586"/>
      <c r="AF182" s="601" t="s">
        <v>217</v>
      </c>
      <c r="AG182" s="585"/>
      <c r="AH182" s="585"/>
      <c r="AI182" s="585"/>
      <c r="AJ182" s="585"/>
      <c r="AK182" s="527" t="s">
        <v>257</v>
      </c>
      <c r="AL182" s="527"/>
      <c r="AM182" s="527"/>
      <c r="AN182" s="602" t="s">
        <v>94</v>
      </c>
      <c r="AO182" s="603"/>
      <c r="AP182" s="602" t="s">
        <v>95</v>
      </c>
      <c r="AQ182" s="606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32"/>
      <c r="BF182" s="1"/>
      <c r="BG182" s="1"/>
      <c r="BH182" s="1"/>
      <c r="BI182" s="1"/>
      <c r="BJ182" s="1"/>
      <c r="BK182" s="1"/>
    </row>
    <row r="183" spans="2:63" ht="36.75" customHeight="1" x14ac:dyDescent="0.2">
      <c r="B183" s="590"/>
      <c r="C183" s="591"/>
      <c r="D183" s="591"/>
      <c r="E183" s="591"/>
      <c r="F183" s="592"/>
      <c r="G183" s="593"/>
      <c r="H183" s="593"/>
      <c r="I183" s="593"/>
      <c r="J183" s="593"/>
      <c r="K183" s="593"/>
      <c r="L183" s="593"/>
      <c r="M183" s="593"/>
      <c r="N183" s="594"/>
      <c r="O183" s="591"/>
      <c r="P183" s="592"/>
      <c r="Q183" s="527" t="s">
        <v>154</v>
      </c>
      <c r="R183" s="527"/>
      <c r="S183" s="527"/>
      <c r="T183" s="527" t="s">
        <v>154</v>
      </c>
      <c r="U183" s="527"/>
      <c r="V183" s="527"/>
      <c r="W183" s="594" t="s">
        <v>155</v>
      </c>
      <c r="X183" s="591"/>
      <c r="Y183" s="592"/>
      <c r="Z183" s="594" t="s">
        <v>162</v>
      </c>
      <c r="AA183" s="591"/>
      <c r="AB183" s="592"/>
      <c r="AC183" s="594" t="s">
        <v>155</v>
      </c>
      <c r="AD183" s="591"/>
      <c r="AE183" s="592"/>
      <c r="AF183" s="594"/>
      <c r="AG183" s="591"/>
      <c r="AH183" s="591"/>
      <c r="AI183" s="591"/>
      <c r="AJ183" s="591"/>
      <c r="AK183" s="527"/>
      <c r="AL183" s="527"/>
      <c r="AM183" s="527"/>
      <c r="AN183" s="604"/>
      <c r="AO183" s="605"/>
      <c r="AP183" s="604"/>
      <c r="AQ183" s="607"/>
      <c r="AR183" s="232"/>
      <c r="AS183" s="232"/>
      <c r="AT183" s="232"/>
      <c r="AU183" s="232"/>
      <c r="AV183" s="232"/>
      <c r="AW183" s="232"/>
      <c r="AX183" s="232"/>
      <c r="AY183" s="232"/>
      <c r="AZ183" s="232"/>
      <c r="BA183" s="232"/>
      <c r="BB183" s="232"/>
      <c r="BC183" s="232"/>
      <c r="BD183" s="232"/>
      <c r="BE183" s="232"/>
      <c r="BF183" s="1"/>
      <c r="BG183" s="1"/>
      <c r="BH183" s="1"/>
      <c r="BI183" s="1"/>
      <c r="BJ183" s="1"/>
      <c r="BK183" s="1"/>
    </row>
    <row r="184" spans="2:63" ht="35.25" customHeight="1" x14ac:dyDescent="0.2">
      <c r="B184" s="149"/>
      <c r="C184" s="150"/>
      <c r="D184" s="150"/>
      <c r="E184" s="150"/>
      <c r="F184" s="151"/>
      <c r="G184" s="617" t="s">
        <v>201</v>
      </c>
      <c r="H184" s="618"/>
      <c r="I184" s="618"/>
      <c r="J184" s="618"/>
      <c r="K184" s="618"/>
      <c r="L184" s="618"/>
      <c r="M184" s="619"/>
      <c r="N184" s="537"/>
      <c r="O184" s="532"/>
      <c r="P184" s="533"/>
      <c r="Q184" s="537"/>
      <c r="R184" s="532"/>
      <c r="S184" s="533"/>
      <c r="T184" s="537"/>
      <c r="U184" s="532"/>
      <c r="V184" s="533"/>
      <c r="W184" s="537"/>
      <c r="X184" s="532"/>
      <c r="Y184" s="533"/>
      <c r="Z184" s="608"/>
      <c r="AA184" s="532"/>
      <c r="AB184" s="533"/>
      <c r="AC184" s="537"/>
      <c r="AD184" s="532"/>
      <c r="AE184" s="533"/>
      <c r="AF184" s="527" t="s">
        <v>219</v>
      </c>
      <c r="AG184" s="527"/>
      <c r="AH184" s="527"/>
      <c r="AI184" s="527"/>
      <c r="AJ184" s="527"/>
      <c r="AK184" s="573"/>
      <c r="AL184" s="573"/>
      <c r="AM184" s="573"/>
      <c r="AN184" s="609"/>
      <c r="AO184" s="610"/>
      <c r="AP184" s="609"/>
      <c r="AQ184" s="611"/>
      <c r="AR184" s="233"/>
      <c r="AS184" s="233"/>
      <c r="AT184" s="234"/>
      <c r="AU184" s="234"/>
      <c r="AV184" s="234"/>
      <c r="AW184" s="234"/>
      <c r="AX184" s="234"/>
      <c r="AY184" s="234"/>
      <c r="AZ184" s="201"/>
      <c r="BA184" s="201"/>
      <c r="BB184" s="201"/>
      <c r="BC184" s="201"/>
      <c r="BD184" s="201"/>
      <c r="BE184" s="201"/>
      <c r="BF184" s="1"/>
      <c r="BG184" s="1"/>
      <c r="BH184" s="1"/>
      <c r="BI184" s="1"/>
      <c r="BJ184" s="1"/>
      <c r="BK184" s="1"/>
    </row>
    <row r="185" spans="2:63" ht="35.25" customHeight="1" x14ac:dyDescent="0.2">
      <c r="B185" s="149"/>
      <c r="C185" s="150"/>
      <c r="D185" s="150"/>
      <c r="E185" s="150"/>
      <c r="F185" s="151"/>
      <c r="G185" s="620"/>
      <c r="H185" s="621"/>
      <c r="I185" s="621"/>
      <c r="J185" s="621"/>
      <c r="K185" s="621"/>
      <c r="L185" s="621"/>
      <c r="M185" s="622"/>
      <c r="N185" s="537"/>
      <c r="O185" s="532"/>
      <c r="P185" s="533"/>
      <c r="Q185" s="537"/>
      <c r="R185" s="532"/>
      <c r="S185" s="533"/>
      <c r="T185" s="537"/>
      <c r="U185" s="532"/>
      <c r="V185" s="533"/>
      <c r="W185" s="537"/>
      <c r="X185" s="532"/>
      <c r="Y185" s="533"/>
      <c r="Z185" s="608"/>
      <c r="AA185" s="532"/>
      <c r="AB185" s="533"/>
      <c r="AC185" s="537"/>
      <c r="AD185" s="532"/>
      <c r="AE185" s="533"/>
      <c r="AF185" s="527"/>
      <c r="AG185" s="527"/>
      <c r="AH185" s="527"/>
      <c r="AI185" s="527"/>
      <c r="AJ185" s="527"/>
      <c r="AK185" s="537"/>
      <c r="AL185" s="532"/>
      <c r="AM185" s="533"/>
      <c r="AN185" s="609"/>
      <c r="AO185" s="610"/>
      <c r="AP185" s="609"/>
      <c r="AQ185" s="611"/>
      <c r="AR185" s="233"/>
      <c r="AS185" s="233"/>
      <c r="AT185" s="234"/>
      <c r="AU185" s="234"/>
      <c r="AV185" s="234"/>
      <c r="AW185" s="234"/>
      <c r="AX185" s="234"/>
      <c r="AY185" s="234"/>
      <c r="AZ185" s="201"/>
      <c r="BA185" s="201"/>
      <c r="BB185" s="201"/>
      <c r="BC185" s="201"/>
      <c r="BD185" s="201"/>
      <c r="BE185" s="201"/>
      <c r="BF185" s="1"/>
      <c r="BG185" s="1"/>
      <c r="BH185" s="1"/>
      <c r="BI185" s="1"/>
      <c r="BJ185" s="1"/>
      <c r="BK185" s="1"/>
    </row>
    <row r="186" spans="2:63" ht="35.25" customHeight="1" x14ac:dyDescent="0.2">
      <c r="B186" s="149"/>
      <c r="C186" s="150"/>
      <c r="D186" s="150"/>
      <c r="E186" s="150"/>
      <c r="F186" s="151"/>
      <c r="G186" s="623"/>
      <c r="H186" s="624"/>
      <c r="I186" s="624"/>
      <c r="J186" s="624"/>
      <c r="K186" s="624"/>
      <c r="L186" s="624"/>
      <c r="M186" s="625"/>
      <c r="N186" s="537"/>
      <c r="O186" s="532"/>
      <c r="P186" s="533"/>
      <c r="Q186" s="537"/>
      <c r="R186" s="532"/>
      <c r="S186" s="533"/>
      <c r="T186" s="537"/>
      <c r="U186" s="532"/>
      <c r="V186" s="533"/>
      <c r="W186" s="537"/>
      <c r="X186" s="532"/>
      <c r="Y186" s="533"/>
      <c r="Z186" s="608"/>
      <c r="AA186" s="532"/>
      <c r="AB186" s="533"/>
      <c r="AC186" s="537"/>
      <c r="AD186" s="532"/>
      <c r="AE186" s="533"/>
      <c r="AF186" s="527"/>
      <c r="AG186" s="527"/>
      <c r="AH186" s="527"/>
      <c r="AI186" s="527"/>
      <c r="AJ186" s="527"/>
      <c r="AK186" s="573"/>
      <c r="AL186" s="573"/>
      <c r="AM186" s="573"/>
      <c r="AN186" s="609"/>
      <c r="AO186" s="610"/>
      <c r="AP186" s="609"/>
      <c r="AQ186" s="611"/>
      <c r="AR186" s="233"/>
      <c r="AS186" s="233"/>
      <c r="AT186" s="234"/>
      <c r="AU186" s="234"/>
      <c r="AV186" s="234"/>
      <c r="AW186" s="234"/>
      <c r="AX186" s="234"/>
      <c r="AY186" s="234"/>
      <c r="AZ186" s="201"/>
      <c r="BA186" s="201"/>
      <c r="BB186" s="201"/>
      <c r="BC186" s="201"/>
      <c r="BD186" s="201"/>
      <c r="BE186" s="201"/>
      <c r="BF186" s="1"/>
      <c r="BG186" s="1"/>
      <c r="BH186" s="1"/>
      <c r="BI186" s="1"/>
      <c r="BJ186" s="1"/>
      <c r="BK186" s="1"/>
    </row>
    <row r="187" spans="2:63" ht="15.75" customHeight="1" x14ac:dyDescent="0.2">
      <c r="B187" s="152"/>
      <c r="C187" s="616" t="s">
        <v>236</v>
      </c>
      <c r="D187" s="616"/>
      <c r="E187" s="616"/>
      <c r="F187" s="616"/>
      <c r="G187" s="616"/>
      <c r="H187" s="616"/>
      <c r="I187" s="616"/>
      <c r="J187" s="616"/>
      <c r="K187" s="616"/>
      <c r="L187" s="616"/>
      <c r="M187" s="616"/>
      <c r="N187" s="616"/>
      <c r="O187" s="616"/>
      <c r="P187" s="616"/>
      <c r="Q187" s="616"/>
      <c r="R187" s="616"/>
      <c r="S187" s="616"/>
      <c r="T187" s="616"/>
      <c r="U187" s="616"/>
      <c r="V187" s="616"/>
      <c r="W187" s="616"/>
      <c r="X187" s="616"/>
      <c r="Y187" s="616"/>
      <c r="Z187" s="616"/>
      <c r="AA187" s="616"/>
      <c r="AB187" s="616"/>
      <c r="AC187" s="616"/>
      <c r="AD187" s="616"/>
      <c r="AE187" s="616"/>
      <c r="AF187" s="616"/>
      <c r="AG187" s="616"/>
      <c r="AH187" s="616"/>
      <c r="AI187" s="616"/>
      <c r="AJ187" s="616"/>
      <c r="AK187" s="573"/>
      <c r="AL187" s="573"/>
      <c r="AM187" s="573"/>
      <c r="AN187" s="609"/>
      <c r="AO187" s="610"/>
      <c r="AP187" s="609"/>
      <c r="AQ187" s="611"/>
      <c r="AR187" s="233"/>
      <c r="AS187" s="233"/>
      <c r="AT187" s="234"/>
      <c r="AU187" s="234"/>
      <c r="AV187" s="234"/>
      <c r="AW187" s="234"/>
      <c r="AX187" s="234"/>
      <c r="AY187" s="234"/>
      <c r="AZ187" s="201"/>
      <c r="BA187" s="201"/>
      <c r="BB187" s="201"/>
      <c r="BC187" s="201"/>
      <c r="BD187" s="201"/>
      <c r="BE187" s="201"/>
      <c r="BF187" s="1"/>
      <c r="BG187" s="1"/>
      <c r="BH187" s="1"/>
      <c r="BI187" s="1"/>
      <c r="BJ187" s="1"/>
      <c r="BK187" s="1"/>
    </row>
    <row r="188" spans="2:63" ht="27" customHeight="1" x14ac:dyDescent="0.2">
      <c r="B188" s="584" t="s">
        <v>73</v>
      </c>
      <c r="C188" s="585"/>
      <c r="D188" s="585"/>
      <c r="E188" s="585"/>
      <c r="F188" s="586"/>
      <c r="G188" s="593" t="s">
        <v>202</v>
      </c>
      <c r="H188" s="593"/>
      <c r="I188" s="593"/>
      <c r="J188" s="593"/>
      <c r="K188" s="593"/>
      <c r="L188" s="593"/>
      <c r="M188" s="593"/>
      <c r="N188" s="596" t="s">
        <v>161</v>
      </c>
      <c r="O188" s="596"/>
      <c r="P188" s="596"/>
      <c r="Q188" s="596"/>
      <c r="R188" s="596"/>
      <c r="S188" s="597"/>
      <c r="T188" s="595" t="s">
        <v>160</v>
      </c>
      <c r="U188" s="596"/>
      <c r="V188" s="596"/>
      <c r="W188" s="596"/>
      <c r="X188" s="596"/>
      <c r="Y188" s="597"/>
      <c r="Z188" s="595" t="s">
        <v>221</v>
      </c>
      <c r="AA188" s="596"/>
      <c r="AB188" s="596"/>
      <c r="AC188" s="596"/>
      <c r="AD188" s="596"/>
      <c r="AE188" s="597"/>
      <c r="AF188" s="601" t="s">
        <v>150</v>
      </c>
      <c r="AG188" s="585"/>
      <c r="AH188" s="585"/>
      <c r="AI188" s="585"/>
      <c r="AJ188" s="585"/>
      <c r="AK188" s="585"/>
      <c r="AL188" s="585"/>
      <c r="AM188" s="586"/>
      <c r="AN188" s="598" t="s">
        <v>40</v>
      </c>
      <c r="AO188" s="599"/>
      <c r="AP188" s="599"/>
      <c r="AQ188" s="600"/>
      <c r="AR188" s="233"/>
      <c r="AS188" s="233"/>
      <c r="AT188" s="234"/>
      <c r="AU188" s="234"/>
      <c r="AV188" s="234"/>
      <c r="AW188" s="234"/>
      <c r="AX188" s="234"/>
      <c r="AY188" s="234"/>
      <c r="AZ188" s="201"/>
      <c r="BA188" s="201"/>
      <c r="BB188" s="201"/>
      <c r="BC188" s="201"/>
      <c r="BD188" s="201"/>
      <c r="BE188" s="201"/>
      <c r="BF188" s="1"/>
      <c r="BG188" s="1"/>
      <c r="BH188" s="1"/>
      <c r="BI188" s="1"/>
      <c r="BJ188" s="1"/>
      <c r="BK188" s="1"/>
    </row>
    <row r="189" spans="2:63" ht="64.5" customHeight="1" x14ac:dyDescent="0.2">
      <c r="B189" s="590"/>
      <c r="C189" s="591"/>
      <c r="D189" s="591"/>
      <c r="E189" s="591"/>
      <c r="F189" s="592"/>
      <c r="G189" s="593"/>
      <c r="H189" s="593"/>
      <c r="I189" s="593"/>
      <c r="J189" s="593"/>
      <c r="K189" s="593"/>
      <c r="L189" s="593"/>
      <c r="M189" s="593"/>
      <c r="N189" s="612" t="s">
        <v>154</v>
      </c>
      <c r="O189" s="613"/>
      <c r="P189" s="613"/>
      <c r="Q189" s="613"/>
      <c r="R189" s="613"/>
      <c r="S189" s="614"/>
      <c r="T189" s="612" t="s">
        <v>159</v>
      </c>
      <c r="U189" s="613"/>
      <c r="V189" s="613"/>
      <c r="W189" s="613"/>
      <c r="X189" s="613"/>
      <c r="Y189" s="614"/>
      <c r="Z189" s="598" t="s">
        <v>172</v>
      </c>
      <c r="AA189" s="599"/>
      <c r="AB189" s="599"/>
      <c r="AC189" s="599"/>
      <c r="AD189" s="599"/>
      <c r="AE189" s="615"/>
      <c r="AF189" s="595" t="s">
        <v>223</v>
      </c>
      <c r="AG189" s="596"/>
      <c r="AH189" s="596"/>
      <c r="AI189" s="596"/>
      <c r="AJ189" s="596"/>
      <c r="AK189" s="527" t="s">
        <v>257</v>
      </c>
      <c r="AL189" s="527"/>
      <c r="AM189" s="527"/>
      <c r="AN189" s="598" t="s">
        <v>94</v>
      </c>
      <c r="AO189" s="615"/>
      <c r="AP189" s="598" t="s">
        <v>95</v>
      </c>
      <c r="AQ189" s="600"/>
      <c r="AR189" s="233"/>
      <c r="AS189" s="233"/>
      <c r="AT189" s="234"/>
      <c r="AU189" s="234"/>
      <c r="AV189" s="234"/>
      <c r="AW189" s="234"/>
      <c r="AX189" s="234"/>
      <c r="AY189" s="234"/>
      <c r="AZ189" s="201"/>
      <c r="BA189" s="201"/>
      <c r="BB189" s="201"/>
      <c r="BC189" s="201"/>
      <c r="BD189" s="201"/>
      <c r="BE189" s="201"/>
      <c r="BF189" s="1"/>
      <c r="BG189" s="1"/>
      <c r="BH189" s="1"/>
      <c r="BI189" s="1"/>
      <c r="BJ189" s="1"/>
      <c r="BK189" s="1"/>
    </row>
    <row r="190" spans="2:63" ht="26.25" customHeight="1" x14ac:dyDescent="0.2">
      <c r="B190" s="149"/>
      <c r="C190" s="150"/>
      <c r="D190" s="150"/>
      <c r="E190" s="150"/>
      <c r="F190" s="151"/>
      <c r="G190" s="593"/>
      <c r="H190" s="593"/>
      <c r="I190" s="593"/>
      <c r="J190" s="593"/>
      <c r="K190" s="593"/>
      <c r="L190" s="593"/>
      <c r="M190" s="593"/>
      <c r="N190" s="626"/>
      <c r="O190" s="627"/>
      <c r="P190" s="627"/>
      <c r="Q190" s="627"/>
      <c r="R190" s="627"/>
      <c r="S190" s="628"/>
      <c r="T190" s="626"/>
      <c r="U190" s="627"/>
      <c r="V190" s="627"/>
      <c r="W190" s="627"/>
      <c r="X190" s="627"/>
      <c r="Y190" s="628"/>
      <c r="Z190" s="609"/>
      <c r="AA190" s="629"/>
      <c r="AB190" s="629"/>
      <c r="AC190" s="629"/>
      <c r="AD190" s="629"/>
      <c r="AE190" s="610"/>
      <c r="AF190" s="601" t="s">
        <v>222</v>
      </c>
      <c r="AG190" s="585"/>
      <c r="AH190" s="585"/>
      <c r="AI190" s="585"/>
      <c r="AJ190" s="586"/>
      <c r="AK190" s="573"/>
      <c r="AL190" s="573"/>
      <c r="AM190" s="573"/>
      <c r="AN190" s="609"/>
      <c r="AO190" s="610"/>
      <c r="AP190" s="609"/>
      <c r="AQ190" s="611"/>
      <c r="AR190" s="233"/>
      <c r="AS190" s="233"/>
      <c r="AT190" s="234"/>
      <c r="AU190" s="234"/>
      <c r="AV190" s="234"/>
      <c r="AW190" s="234"/>
      <c r="AX190" s="234"/>
      <c r="AY190" s="234"/>
      <c r="AZ190" s="201"/>
      <c r="BA190" s="201"/>
      <c r="BB190" s="201"/>
      <c r="BC190" s="201"/>
      <c r="BD190" s="201"/>
      <c r="BE190" s="201"/>
      <c r="BF190" s="1"/>
      <c r="BG190" s="1"/>
      <c r="BH190" s="1"/>
      <c r="BI190" s="1"/>
      <c r="BJ190" s="1"/>
      <c r="BK190" s="1"/>
    </row>
    <row r="191" spans="2:63" ht="36" customHeight="1" x14ac:dyDescent="0.2">
      <c r="B191" s="149"/>
      <c r="C191" s="150"/>
      <c r="D191" s="150"/>
      <c r="E191" s="150"/>
      <c r="F191" s="151"/>
      <c r="G191" s="593"/>
      <c r="H191" s="593"/>
      <c r="I191" s="593"/>
      <c r="J191" s="593"/>
      <c r="K191" s="593"/>
      <c r="L191" s="593"/>
      <c r="M191" s="593"/>
      <c r="N191" s="626"/>
      <c r="O191" s="627"/>
      <c r="P191" s="627"/>
      <c r="Q191" s="627"/>
      <c r="R191" s="627"/>
      <c r="S191" s="628"/>
      <c r="T191" s="626"/>
      <c r="U191" s="627"/>
      <c r="V191" s="627"/>
      <c r="W191" s="627"/>
      <c r="X191" s="627"/>
      <c r="Y191" s="628"/>
      <c r="Z191" s="609"/>
      <c r="AA191" s="629"/>
      <c r="AB191" s="629"/>
      <c r="AC191" s="629"/>
      <c r="AD191" s="629"/>
      <c r="AE191" s="610"/>
      <c r="AF191" s="630"/>
      <c r="AG191" s="588"/>
      <c r="AH191" s="588"/>
      <c r="AI191" s="588"/>
      <c r="AJ191" s="589"/>
      <c r="AK191" s="573"/>
      <c r="AL191" s="573"/>
      <c r="AM191" s="573"/>
      <c r="AN191" s="609"/>
      <c r="AO191" s="610"/>
      <c r="AP191" s="609"/>
      <c r="AQ191" s="611"/>
      <c r="AR191" s="233"/>
      <c r="AS191" s="233"/>
      <c r="AT191" s="234"/>
      <c r="AU191" s="234"/>
      <c r="AV191" s="234"/>
      <c r="AW191" s="234"/>
      <c r="AX191" s="234"/>
      <c r="AY191" s="234"/>
      <c r="AZ191" s="201"/>
      <c r="BA191" s="201"/>
      <c r="BB191" s="201"/>
      <c r="BC191" s="201"/>
      <c r="BD191" s="201"/>
      <c r="BE191" s="201"/>
      <c r="BF191" s="1"/>
      <c r="BG191" s="1"/>
      <c r="BH191" s="1"/>
      <c r="BI191" s="1"/>
      <c r="BJ191" s="1"/>
      <c r="BK191" s="1"/>
    </row>
    <row r="192" spans="2:63" ht="36" customHeight="1" x14ac:dyDescent="0.2">
      <c r="B192" s="149"/>
      <c r="C192" s="150"/>
      <c r="D192" s="150"/>
      <c r="E192" s="150"/>
      <c r="F192" s="151"/>
      <c r="G192" s="593"/>
      <c r="H192" s="593"/>
      <c r="I192" s="593"/>
      <c r="J192" s="593"/>
      <c r="K192" s="593"/>
      <c r="L192" s="593"/>
      <c r="M192" s="593"/>
      <c r="N192" s="626"/>
      <c r="O192" s="627"/>
      <c r="P192" s="627"/>
      <c r="Q192" s="627"/>
      <c r="R192" s="627"/>
      <c r="S192" s="628"/>
      <c r="T192" s="626"/>
      <c r="U192" s="627"/>
      <c r="V192" s="627"/>
      <c r="W192" s="627"/>
      <c r="X192" s="627"/>
      <c r="Y192" s="628"/>
      <c r="Z192" s="609"/>
      <c r="AA192" s="629"/>
      <c r="AB192" s="629"/>
      <c r="AC192" s="629"/>
      <c r="AD192" s="629"/>
      <c r="AE192" s="610"/>
      <c r="AF192" s="594"/>
      <c r="AG192" s="591"/>
      <c r="AH192" s="591"/>
      <c r="AI192" s="591"/>
      <c r="AJ192" s="592"/>
      <c r="AK192" s="573"/>
      <c r="AL192" s="573"/>
      <c r="AM192" s="573"/>
      <c r="AN192" s="609"/>
      <c r="AO192" s="610"/>
      <c r="AP192" s="609"/>
      <c r="AQ192" s="611"/>
      <c r="AR192" s="233"/>
      <c r="AS192" s="233"/>
      <c r="AT192" s="234"/>
      <c r="AU192" s="234"/>
      <c r="AV192" s="234"/>
      <c r="AW192" s="234"/>
      <c r="AX192" s="234"/>
      <c r="AY192" s="234"/>
      <c r="AZ192" s="201"/>
      <c r="BA192" s="201"/>
      <c r="BB192" s="201"/>
      <c r="BC192" s="201"/>
      <c r="BD192" s="201"/>
      <c r="BE192" s="201"/>
      <c r="BF192" s="1"/>
      <c r="BG192" s="1"/>
      <c r="BH192" s="1"/>
      <c r="BI192" s="1"/>
      <c r="BJ192" s="1"/>
      <c r="BK192" s="1"/>
    </row>
    <row r="193" spans="2:63" ht="15.75" customHeight="1" thickBot="1" x14ac:dyDescent="0.25">
      <c r="B193" s="201"/>
      <c r="C193" s="616" t="s">
        <v>236</v>
      </c>
      <c r="D193" s="616"/>
      <c r="E193" s="616"/>
      <c r="F193" s="616"/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573"/>
      <c r="AL193" s="573"/>
      <c r="AM193" s="573"/>
      <c r="AN193" s="609"/>
      <c r="AO193" s="610"/>
      <c r="AP193" s="609"/>
      <c r="AQ193" s="611"/>
      <c r="AR193" s="233"/>
      <c r="AS193" s="233"/>
      <c r="AT193" s="234"/>
      <c r="AU193" s="234"/>
      <c r="AV193" s="234"/>
      <c r="AW193" s="234"/>
      <c r="AX193" s="234"/>
      <c r="AY193" s="234"/>
      <c r="AZ193" s="201"/>
      <c r="BA193" s="201"/>
      <c r="BB193" s="201"/>
      <c r="BC193" s="201"/>
      <c r="BD193" s="201"/>
      <c r="BE193" s="201"/>
      <c r="BF193" s="1"/>
      <c r="BG193" s="1"/>
      <c r="BH193" s="1"/>
      <c r="BI193" s="1"/>
      <c r="BJ193" s="1"/>
      <c r="BK193" s="1"/>
    </row>
    <row r="194" spans="2:63" ht="21" customHeight="1" x14ac:dyDescent="0.2">
      <c r="B194" s="583" t="s">
        <v>258</v>
      </c>
      <c r="C194" s="489"/>
      <c r="D194" s="489"/>
      <c r="E194" s="489"/>
      <c r="F194" s="489"/>
      <c r="G194" s="489"/>
      <c r="H194" s="489"/>
      <c r="I194" s="489"/>
      <c r="J194" s="489"/>
      <c r="K194" s="489"/>
      <c r="L194" s="489"/>
      <c r="M194" s="489"/>
      <c r="N194" s="489"/>
      <c r="O194" s="489"/>
      <c r="P194" s="489"/>
      <c r="Q194" s="489"/>
      <c r="R194" s="489"/>
      <c r="S194" s="489"/>
      <c r="T194" s="489"/>
      <c r="U194" s="489"/>
      <c r="V194" s="489"/>
      <c r="W194" s="489"/>
      <c r="X194" s="489"/>
      <c r="Y194" s="489"/>
      <c r="Z194" s="489"/>
      <c r="AA194" s="489"/>
      <c r="AB194" s="489"/>
      <c r="AC194" s="489"/>
      <c r="AD194" s="489"/>
      <c r="AE194" s="489"/>
      <c r="AF194" s="489"/>
      <c r="AG194" s="489"/>
      <c r="AH194" s="489"/>
      <c r="AI194" s="489"/>
      <c r="AJ194" s="489"/>
      <c r="AK194" s="489"/>
      <c r="AL194" s="489"/>
      <c r="AM194" s="489"/>
      <c r="AN194" s="489"/>
      <c r="AO194" s="489"/>
      <c r="AP194" s="489"/>
      <c r="AQ194" s="490"/>
      <c r="AR194" s="235"/>
      <c r="AS194" s="236"/>
      <c r="AT194" s="236"/>
      <c r="AU194" s="234"/>
      <c r="AV194" s="234"/>
      <c r="AW194" s="234"/>
      <c r="AX194" s="234"/>
      <c r="AY194" s="234"/>
      <c r="AZ194" s="201"/>
      <c r="BA194" s="201"/>
      <c r="BB194" s="201"/>
      <c r="BC194" s="201"/>
      <c r="BD194" s="201"/>
      <c r="BE194" s="201"/>
      <c r="BF194" s="1"/>
      <c r="BG194" s="1"/>
      <c r="BH194" s="1"/>
      <c r="BI194" s="1"/>
      <c r="BJ194" s="1"/>
      <c r="BK194" s="1"/>
    </row>
    <row r="195" spans="2:63" ht="74.25" customHeight="1" x14ac:dyDescent="0.2">
      <c r="B195" s="584" t="s">
        <v>73</v>
      </c>
      <c r="C195" s="585"/>
      <c r="D195" s="585"/>
      <c r="E195" s="585"/>
      <c r="F195" s="586"/>
      <c r="G195" s="593" t="s">
        <v>98</v>
      </c>
      <c r="H195" s="593"/>
      <c r="I195" s="593"/>
      <c r="J195" s="593"/>
      <c r="K195" s="593"/>
      <c r="L195" s="593"/>
      <c r="M195" s="593"/>
      <c r="N195" s="594" t="s">
        <v>163</v>
      </c>
      <c r="O195" s="591"/>
      <c r="P195" s="592"/>
      <c r="Q195" s="594" t="s">
        <v>153</v>
      </c>
      <c r="R195" s="591"/>
      <c r="S195" s="592"/>
      <c r="T195" s="594" t="s">
        <v>156</v>
      </c>
      <c r="U195" s="591"/>
      <c r="V195" s="592"/>
      <c r="W195" s="594" t="s">
        <v>157</v>
      </c>
      <c r="X195" s="591"/>
      <c r="Y195" s="592"/>
      <c r="Z195" s="594" t="s">
        <v>218</v>
      </c>
      <c r="AA195" s="591"/>
      <c r="AB195" s="592"/>
      <c r="AC195" s="594" t="s">
        <v>158</v>
      </c>
      <c r="AD195" s="591"/>
      <c r="AE195" s="592"/>
      <c r="AF195" s="595" t="s">
        <v>150</v>
      </c>
      <c r="AG195" s="596"/>
      <c r="AH195" s="596"/>
      <c r="AI195" s="596"/>
      <c r="AJ195" s="596"/>
      <c r="AK195" s="596"/>
      <c r="AL195" s="596"/>
      <c r="AM195" s="597"/>
      <c r="AN195" s="598" t="s">
        <v>40</v>
      </c>
      <c r="AO195" s="599"/>
      <c r="AP195" s="599"/>
      <c r="AQ195" s="600"/>
      <c r="AR195" s="237"/>
      <c r="AS195" s="230"/>
      <c r="AT195" s="230"/>
      <c r="AU195" s="234"/>
      <c r="AV195" s="234"/>
      <c r="AW195" s="234"/>
      <c r="AX195" s="234"/>
      <c r="AY195" s="234"/>
      <c r="AZ195" s="201"/>
      <c r="BA195" s="201"/>
      <c r="BB195" s="201"/>
      <c r="BC195" s="201"/>
      <c r="BD195" s="201"/>
      <c r="BE195" s="201"/>
      <c r="BF195" s="1"/>
      <c r="BG195" s="1"/>
      <c r="BH195" s="1"/>
      <c r="BI195" s="1"/>
      <c r="BJ195" s="1"/>
      <c r="BK195" s="1"/>
    </row>
    <row r="196" spans="2:63" ht="39.75" customHeight="1" x14ac:dyDescent="0.2">
      <c r="B196" s="587"/>
      <c r="C196" s="588"/>
      <c r="D196" s="588"/>
      <c r="E196" s="588"/>
      <c r="F196" s="589"/>
      <c r="G196" s="593"/>
      <c r="H196" s="593"/>
      <c r="I196" s="593"/>
      <c r="J196" s="593"/>
      <c r="K196" s="593"/>
      <c r="L196" s="593"/>
      <c r="M196" s="593"/>
      <c r="N196" s="601" t="s">
        <v>182</v>
      </c>
      <c r="O196" s="585"/>
      <c r="P196" s="586"/>
      <c r="Q196" s="595" t="s">
        <v>171</v>
      </c>
      <c r="R196" s="596"/>
      <c r="S196" s="596"/>
      <c r="T196" s="596"/>
      <c r="U196" s="596"/>
      <c r="V196" s="597"/>
      <c r="W196" s="601" t="s">
        <v>172</v>
      </c>
      <c r="X196" s="585"/>
      <c r="Y196" s="586"/>
      <c r="Z196" s="601" t="s">
        <v>220</v>
      </c>
      <c r="AA196" s="585"/>
      <c r="AB196" s="586"/>
      <c r="AC196" s="601" t="s">
        <v>172</v>
      </c>
      <c r="AD196" s="585"/>
      <c r="AE196" s="586"/>
      <c r="AF196" s="601" t="s">
        <v>217</v>
      </c>
      <c r="AG196" s="585"/>
      <c r="AH196" s="585"/>
      <c r="AI196" s="585"/>
      <c r="AJ196" s="585"/>
      <c r="AK196" s="527" t="s">
        <v>257</v>
      </c>
      <c r="AL196" s="527"/>
      <c r="AM196" s="527"/>
      <c r="AN196" s="602" t="s">
        <v>94</v>
      </c>
      <c r="AO196" s="603"/>
      <c r="AP196" s="602" t="s">
        <v>95</v>
      </c>
      <c r="AQ196" s="606"/>
      <c r="AR196" s="237"/>
      <c r="AS196" s="230"/>
      <c r="AT196" s="230"/>
      <c r="AU196" s="234"/>
      <c r="AV196" s="234"/>
      <c r="AW196" s="234"/>
      <c r="AX196" s="234"/>
      <c r="AY196" s="234"/>
      <c r="AZ196" s="201"/>
      <c r="BA196" s="201"/>
      <c r="BB196" s="201"/>
      <c r="BC196" s="201"/>
      <c r="BD196" s="201"/>
      <c r="BE196" s="201"/>
      <c r="BF196" s="1"/>
      <c r="BG196" s="1"/>
      <c r="BH196" s="1"/>
      <c r="BI196" s="1"/>
      <c r="BJ196" s="1"/>
      <c r="BK196" s="1"/>
    </row>
    <row r="197" spans="2:63" ht="21.75" customHeight="1" x14ac:dyDescent="0.2">
      <c r="B197" s="590"/>
      <c r="C197" s="591"/>
      <c r="D197" s="591"/>
      <c r="E197" s="591"/>
      <c r="F197" s="592"/>
      <c r="G197" s="593"/>
      <c r="H197" s="593"/>
      <c r="I197" s="593"/>
      <c r="J197" s="593"/>
      <c r="K197" s="593"/>
      <c r="L197" s="593"/>
      <c r="M197" s="593"/>
      <c r="N197" s="594"/>
      <c r="O197" s="591"/>
      <c r="P197" s="592"/>
      <c r="Q197" s="527" t="s">
        <v>154</v>
      </c>
      <c r="R197" s="527"/>
      <c r="S197" s="527"/>
      <c r="T197" s="527" t="s">
        <v>154</v>
      </c>
      <c r="U197" s="527"/>
      <c r="V197" s="527"/>
      <c r="W197" s="594" t="s">
        <v>155</v>
      </c>
      <c r="X197" s="591"/>
      <c r="Y197" s="592"/>
      <c r="Z197" s="594" t="s">
        <v>162</v>
      </c>
      <c r="AA197" s="591"/>
      <c r="AB197" s="592"/>
      <c r="AC197" s="594" t="s">
        <v>155</v>
      </c>
      <c r="AD197" s="591"/>
      <c r="AE197" s="592"/>
      <c r="AF197" s="594"/>
      <c r="AG197" s="591"/>
      <c r="AH197" s="591"/>
      <c r="AI197" s="591"/>
      <c r="AJ197" s="591"/>
      <c r="AK197" s="527"/>
      <c r="AL197" s="527"/>
      <c r="AM197" s="527"/>
      <c r="AN197" s="604"/>
      <c r="AO197" s="605"/>
      <c r="AP197" s="604"/>
      <c r="AQ197" s="607"/>
      <c r="AR197" s="237"/>
      <c r="AS197" s="230"/>
      <c r="AT197" s="230"/>
      <c r="AU197" s="234"/>
      <c r="AV197" s="234"/>
      <c r="AW197" s="234"/>
      <c r="AX197" s="234"/>
      <c r="AY197" s="234"/>
      <c r="AZ197" s="201"/>
      <c r="BA197" s="201"/>
      <c r="BB197" s="201"/>
      <c r="BC197" s="201"/>
      <c r="BD197" s="201"/>
      <c r="BE197" s="201"/>
      <c r="BF197" s="1"/>
      <c r="BG197" s="1"/>
      <c r="BH197" s="1"/>
      <c r="BI197" s="1"/>
      <c r="BJ197" s="1"/>
      <c r="BK197" s="1"/>
    </row>
    <row r="198" spans="2:63" ht="15.75" customHeight="1" x14ac:dyDescent="0.2">
      <c r="B198" s="631"/>
      <c r="C198" s="632"/>
      <c r="D198" s="632"/>
      <c r="E198" s="632"/>
      <c r="F198" s="632"/>
      <c r="G198" s="527" t="s">
        <v>203</v>
      </c>
      <c r="H198" s="527"/>
      <c r="I198" s="527"/>
      <c r="J198" s="527"/>
      <c r="K198" s="527"/>
      <c r="L198" s="527"/>
      <c r="M198" s="527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27" t="s">
        <v>195</v>
      </c>
      <c r="AG198" s="527"/>
      <c r="AH198" s="527"/>
      <c r="AI198" s="527"/>
      <c r="AJ198" s="527"/>
      <c r="AK198" s="573"/>
      <c r="AL198" s="573"/>
      <c r="AM198" s="573"/>
      <c r="AN198" s="573"/>
      <c r="AO198" s="573"/>
      <c r="AP198" s="573"/>
      <c r="AQ198" s="633"/>
      <c r="AR198" s="233"/>
      <c r="AS198" s="233"/>
      <c r="AT198" s="234"/>
      <c r="AU198" s="234"/>
      <c r="AV198" s="234"/>
      <c r="AW198" s="234"/>
      <c r="AX198" s="234"/>
      <c r="AY198" s="234"/>
      <c r="AZ198" s="201"/>
      <c r="BA198" s="201"/>
      <c r="BB198" s="201"/>
      <c r="BC198" s="201"/>
      <c r="BD198" s="201"/>
      <c r="BE198" s="201"/>
      <c r="BF198" s="1"/>
      <c r="BG198" s="1"/>
      <c r="BH198" s="1"/>
      <c r="BI198" s="1"/>
      <c r="BJ198" s="1"/>
      <c r="BK198" s="1"/>
    </row>
    <row r="199" spans="2:63" ht="15.75" customHeight="1" x14ac:dyDescent="0.2">
      <c r="B199" s="631"/>
      <c r="C199" s="632"/>
      <c r="D199" s="632"/>
      <c r="E199" s="632"/>
      <c r="F199" s="632"/>
      <c r="G199" s="527"/>
      <c r="H199" s="527"/>
      <c r="I199" s="527"/>
      <c r="J199" s="527"/>
      <c r="K199" s="527"/>
      <c r="L199" s="527"/>
      <c r="M199" s="527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27"/>
      <c r="AG199" s="527"/>
      <c r="AH199" s="527"/>
      <c r="AI199" s="527"/>
      <c r="AJ199" s="527"/>
      <c r="AK199" s="573"/>
      <c r="AL199" s="573"/>
      <c r="AM199" s="573"/>
      <c r="AN199" s="573"/>
      <c r="AO199" s="573"/>
      <c r="AP199" s="573"/>
      <c r="AQ199" s="633"/>
      <c r="AR199" s="233"/>
      <c r="AS199" s="233"/>
      <c r="AT199" s="234"/>
      <c r="AU199" s="234"/>
      <c r="AV199" s="234"/>
      <c r="AW199" s="234"/>
      <c r="AX199" s="234"/>
      <c r="AY199" s="234"/>
      <c r="AZ199" s="201"/>
      <c r="BA199" s="201"/>
      <c r="BB199" s="201"/>
      <c r="BC199" s="201"/>
      <c r="BD199" s="201"/>
      <c r="BE199" s="201"/>
      <c r="BF199" s="1"/>
      <c r="BG199" s="1"/>
      <c r="BH199" s="1"/>
      <c r="BI199" s="1"/>
      <c r="BJ199" s="1"/>
      <c r="BK199" s="1"/>
    </row>
    <row r="200" spans="2:63" ht="15.75" customHeight="1" x14ac:dyDescent="0.2">
      <c r="B200" s="631"/>
      <c r="C200" s="632"/>
      <c r="D200" s="632"/>
      <c r="E200" s="632"/>
      <c r="F200" s="632"/>
      <c r="G200" s="527" t="s">
        <v>204</v>
      </c>
      <c r="H200" s="527"/>
      <c r="I200" s="527"/>
      <c r="J200" s="527"/>
      <c r="K200" s="527"/>
      <c r="L200" s="527"/>
      <c r="M200" s="527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27" t="s">
        <v>196</v>
      </c>
      <c r="AG200" s="527"/>
      <c r="AH200" s="527"/>
      <c r="AI200" s="527"/>
      <c r="AJ200" s="527"/>
      <c r="AK200" s="573"/>
      <c r="AL200" s="573"/>
      <c r="AM200" s="573"/>
      <c r="AN200" s="573"/>
      <c r="AO200" s="573"/>
      <c r="AP200" s="573"/>
      <c r="AQ200" s="633"/>
      <c r="AR200" s="234"/>
      <c r="AS200" s="234"/>
      <c r="AT200" s="234"/>
      <c r="AU200" s="234"/>
      <c r="AV200" s="234"/>
      <c r="AW200" s="234"/>
      <c r="AX200" s="234"/>
      <c r="AY200" s="234"/>
      <c r="AZ200" s="201"/>
      <c r="BA200" s="201"/>
      <c r="BB200" s="201"/>
      <c r="BC200" s="201"/>
      <c r="BD200" s="201"/>
      <c r="BE200" s="201"/>
      <c r="BF200" s="1"/>
      <c r="BG200" s="1"/>
      <c r="BH200" s="1"/>
      <c r="BI200" s="1"/>
      <c r="BJ200" s="1"/>
      <c r="BK200" s="1"/>
    </row>
    <row r="201" spans="2:63" ht="15.75" customHeight="1" x14ac:dyDescent="0.2">
      <c r="B201" s="631"/>
      <c r="C201" s="632"/>
      <c r="D201" s="632"/>
      <c r="E201" s="632"/>
      <c r="F201" s="632"/>
      <c r="G201" s="527"/>
      <c r="H201" s="527"/>
      <c r="I201" s="527"/>
      <c r="J201" s="527"/>
      <c r="K201" s="527"/>
      <c r="L201" s="527"/>
      <c r="M201" s="527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27"/>
      <c r="AG201" s="527"/>
      <c r="AH201" s="527"/>
      <c r="AI201" s="527"/>
      <c r="AJ201" s="527"/>
      <c r="AK201" s="573"/>
      <c r="AL201" s="573"/>
      <c r="AM201" s="573"/>
      <c r="AN201" s="573"/>
      <c r="AO201" s="573"/>
      <c r="AP201" s="573"/>
      <c r="AQ201" s="633"/>
      <c r="AR201" s="234"/>
      <c r="AS201" s="234"/>
      <c r="AT201" s="234"/>
      <c r="AU201" s="234"/>
      <c r="AV201" s="234"/>
      <c r="AW201" s="234"/>
      <c r="AX201" s="234"/>
      <c r="AY201" s="234"/>
      <c r="AZ201" s="201"/>
      <c r="BA201" s="201"/>
      <c r="BB201" s="201"/>
      <c r="BC201" s="201"/>
      <c r="BD201" s="201"/>
      <c r="BE201" s="201"/>
      <c r="BF201" s="1"/>
      <c r="BG201" s="1"/>
      <c r="BH201" s="1"/>
      <c r="BI201" s="1"/>
      <c r="BJ201" s="1"/>
      <c r="BK201" s="1"/>
    </row>
    <row r="202" spans="2:63" ht="25.5" customHeight="1" x14ac:dyDescent="0.2">
      <c r="B202" s="634"/>
      <c r="C202" s="573"/>
      <c r="D202" s="573"/>
      <c r="E202" s="573"/>
      <c r="F202" s="573"/>
      <c r="G202" s="527" t="s">
        <v>205</v>
      </c>
      <c r="H202" s="527"/>
      <c r="I202" s="527"/>
      <c r="J202" s="527"/>
      <c r="K202" s="527"/>
      <c r="L202" s="527"/>
      <c r="M202" s="527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27" t="s">
        <v>196</v>
      </c>
      <c r="AG202" s="527"/>
      <c r="AH202" s="527"/>
      <c r="AI202" s="527"/>
      <c r="AJ202" s="527"/>
      <c r="AK202" s="573"/>
      <c r="AL202" s="573"/>
      <c r="AM202" s="573"/>
      <c r="AN202" s="573"/>
      <c r="AO202" s="573"/>
      <c r="AP202" s="573"/>
      <c r="AQ202" s="633"/>
      <c r="AR202" s="234"/>
      <c r="AS202" s="234"/>
      <c r="AT202" s="234"/>
      <c r="AU202" s="234"/>
      <c r="AV202" s="234"/>
      <c r="AW202" s="234"/>
      <c r="AX202" s="234"/>
      <c r="AY202" s="234"/>
      <c r="AZ202" s="201"/>
      <c r="BA202" s="201"/>
      <c r="BB202" s="201"/>
      <c r="BC202" s="201"/>
      <c r="BD202" s="201"/>
      <c r="BE202" s="201"/>
      <c r="BF202" s="1"/>
      <c r="BG202" s="1"/>
      <c r="BH202" s="1"/>
      <c r="BI202" s="1"/>
      <c r="BJ202" s="1"/>
      <c r="BK202" s="1"/>
    </row>
    <row r="203" spans="2:63" ht="20.25" customHeight="1" x14ac:dyDescent="0.2">
      <c r="B203" s="634"/>
      <c r="C203" s="573"/>
      <c r="D203" s="573"/>
      <c r="E203" s="573"/>
      <c r="F203" s="573"/>
      <c r="G203" s="527"/>
      <c r="H203" s="527"/>
      <c r="I203" s="527"/>
      <c r="J203" s="527"/>
      <c r="K203" s="527"/>
      <c r="L203" s="527"/>
      <c r="M203" s="527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27"/>
      <c r="AG203" s="527"/>
      <c r="AH203" s="527"/>
      <c r="AI203" s="527"/>
      <c r="AJ203" s="527"/>
      <c r="AK203" s="573"/>
      <c r="AL203" s="573"/>
      <c r="AM203" s="573"/>
      <c r="AN203" s="573"/>
      <c r="AO203" s="573"/>
      <c r="AP203" s="573"/>
      <c r="AQ203" s="633"/>
      <c r="AR203" s="234"/>
      <c r="AS203" s="234"/>
      <c r="AT203" s="234"/>
      <c r="AU203" s="234"/>
      <c r="AV203" s="234"/>
      <c r="AW203" s="234"/>
      <c r="AX203" s="234"/>
      <c r="AY203" s="234"/>
      <c r="AZ203" s="201"/>
      <c r="BA203" s="201"/>
      <c r="BB203" s="201"/>
      <c r="BC203" s="201"/>
      <c r="BD203" s="201"/>
      <c r="BE203" s="201"/>
      <c r="BF203" s="1"/>
      <c r="BG203" s="1"/>
      <c r="BH203" s="1"/>
      <c r="BI203" s="1"/>
      <c r="BJ203" s="1"/>
      <c r="BK203" s="1"/>
    </row>
    <row r="204" spans="2:63" ht="20.25" customHeight="1" thickBot="1" x14ac:dyDescent="0.25">
      <c r="B204" s="757" t="s">
        <v>236</v>
      </c>
      <c r="C204" s="758"/>
      <c r="D204" s="758"/>
      <c r="E204" s="758"/>
      <c r="F204" s="758"/>
      <c r="G204" s="758"/>
      <c r="H204" s="758"/>
      <c r="I204" s="758"/>
      <c r="J204" s="758"/>
      <c r="K204" s="758"/>
      <c r="L204" s="758"/>
      <c r="M204" s="758"/>
      <c r="N204" s="758"/>
      <c r="O204" s="758"/>
      <c r="P204" s="758"/>
      <c r="Q204" s="758"/>
      <c r="R204" s="758"/>
      <c r="S204" s="758"/>
      <c r="T204" s="758"/>
      <c r="U204" s="758"/>
      <c r="V204" s="758"/>
      <c r="W204" s="758"/>
      <c r="X204" s="758"/>
      <c r="Y204" s="758"/>
      <c r="Z204" s="758"/>
      <c r="AA204" s="758"/>
      <c r="AB204" s="758"/>
      <c r="AC204" s="758"/>
      <c r="AD204" s="758"/>
      <c r="AE204" s="758"/>
      <c r="AF204" s="758"/>
      <c r="AG204" s="758"/>
      <c r="AH204" s="758"/>
      <c r="AI204" s="758"/>
      <c r="AJ204" s="758"/>
      <c r="AK204" s="579"/>
      <c r="AL204" s="579"/>
      <c r="AM204" s="579"/>
      <c r="AN204" s="692"/>
      <c r="AO204" s="692"/>
      <c r="AP204" s="692"/>
      <c r="AQ204" s="693"/>
      <c r="AR204" s="234"/>
      <c r="AS204" s="234"/>
      <c r="AT204" s="234"/>
      <c r="AU204" s="234"/>
      <c r="AV204" s="234"/>
      <c r="AW204" s="234"/>
      <c r="AX204" s="234"/>
      <c r="AY204" s="234"/>
      <c r="AZ204" s="201"/>
      <c r="BA204" s="201"/>
      <c r="BB204" s="201"/>
      <c r="BC204" s="201"/>
      <c r="BD204" s="201"/>
      <c r="BE204" s="201"/>
      <c r="BF204" s="1"/>
      <c r="BG204" s="1"/>
      <c r="BH204" s="1"/>
      <c r="BI204" s="1"/>
      <c r="BJ204" s="1"/>
      <c r="BK204" s="1"/>
    </row>
    <row r="205" spans="2:63" ht="7.5" customHeight="1" thickBot="1" x14ac:dyDescent="0.25">
      <c r="B205" s="160"/>
      <c r="C205" s="160"/>
      <c r="D205" s="160"/>
      <c r="E205" s="160"/>
      <c r="F205" s="160"/>
      <c r="G205" s="162"/>
      <c r="H205" s="162"/>
      <c r="I205" s="162"/>
      <c r="J205" s="162"/>
      <c r="K205" s="162"/>
      <c r="L205" s="162"/>
      <c r="M205" s="162"/>
      <c r="N205" s="162"/>
      <c r="O205" s="162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36"/>
      <c r="AO205" s="136"/>
      <c r="AP205" s="136"/>
      <c r="AQ205" s="136"/>
      <c r="AR205" s="234"/>
      <c r="AS205" s="234"/>
      <c r="AT205" s="234"/>
      <c r="AU205" s="234"/>
      <c r="AV205" s="234"/>
      <c r="AW205" s="234"/>
      <c r="AX205" s="234"/>
      <c r="AY205" s="234"/>
      <c r="AZ205" s="201"/>
      <c r="BA205" s="201"/>
      <c r="BB205" s="201"/>
      <c r="BC205" s="201"/>
      <c r="BD205" s="201"/>
      <c r="BE205" s="201"/>
      <c r="BF205" s="1"/>
      <c r="BG205" s="1"/>
      <c r="BH205" s="1"/>
      <c r="BI205" s="1"/>
      <c r="BJ205" s="1"/>
      <c r="BK205" s="1"/>
    </row>
    <row r="206" spans="2:63" ht="18" customHeight="1" x14ac:dyDescent="0.2">
      <c r="B206" s="583" t="s">
        <v>251</v>
      </c>
      <c r="C206" s="489"/>
      <c r="D206" s="489"/>
      <c r="E206" s="489"/>
      <c r="F206" s="489"/>
      <c r="G206" s="489"/>
      <c r="H206" s="489"/>
      <c r="I206" s="489"/>
      <c r="J206" s="489"/>
      <c r="K206" s="489"/>
      <c r="L206" s="489"/>
      <c r="M206" s="489"/>
      <c r="N206" s="489"/>
      <c r="O206" s="489"/>
      <c r="P206" s="489"/>
      <c r="Q206" s="489"/>
      <c r="R206" s="489"/>
      <c r="S206" s="489"/>
      <c r="T206" s="489"/>
      <c r="U206" s="489"/>
      <c r="V206" s="489"/>
      <c r="W206" s="489"/>
      <c r="X206" s="489"/>
      <c r="Y206" s="489"/>
      <c r="Z206" s="489"/>
      <c r="AA206" s="489"/>
      <c r="AB206" s="489"/>
      <c r="AC206" s="489"/>
      <c r="AD206" s="489"/>
      <c r="AE206" s="489"/>
      <c r="AF206" s="489"/>
      <c r="AG206" s="489"/>
      <c r="AH206" s="489"/>
      <c r="AI206" s="489"/>
      <c r="AJ206" s="489"/>
      <c r="AK206" s="489"/>
      <c r="AL206" s="489"/>
      <c r="AM206" s="489"/>
      <c r="AN206" s="489"/>
      <c r="AO206" s="489"/>
      <c r="AP206" s="489"/>
      <c r="AQ206" s="490"/>
      <c r="AR206" s="234"/>
      <c r="AS206" s="234"/>
      <c r="AT206" s="234"/>
      <c r="AU206" s="234"/>
      <c r="AV206" s="234"/>
      <c r="AW206" s="234"/>
      <c r="AX206" s="234"/>
      <c r="AY206" s="234"/>
      <c r="AZ206" s="201"/>
      <c r="BA206" s="201"/>
      <c r="BB206" s="201"/>
      <c r="BC206" s="201"/>
      <c r="BD206" s="201"/>
      <c r="BE206" s="201"/>
      <c r="BF206" s="1"/>
      <c r="BG206" s="1"/>
      <c r="BH206" s="1"/>
      <c r="BI206" s="1"/>
      <c r="BJ206" s="1"/>
      <c r="BK206" s="1"/>
    </row>
    <row r="207" spans="2:63" ht="33.75" customHeight="1" x14ac:dyDescent="0.2">
      <c r="B207" s="584" t="s">
        <v>86</v>
      </c>
      <c r="C207" s="585"/>
      <c r="D207" s="585"/>
      <c r="E207" s="585"/>
      <c r="F207" s="586"/>
      <c r="G207" s="601" t="s">
        <v>164</v>
      </c>
      <c r="H207" s="585"/>
      <c r="I207" s="585"/>
      <c r="J207" s="585"/>
      <c r="K207" s="585"/>
      <c r="L207" s="585"/>
      <c r="M207" s="585"/>
      <c r="N207" s="585"/>
      <c r="O207" s="586"/>
      <c r="P207" s="601" t="s">
        <v>167</v>
      </c>
      <c r="Q207" s="585"/>
      <c r="R207" s="585"/>
      <c r="S207" s="585"/>
      <c r="T207" s="585"/>
      <c r="U207" s="585"/>
      <c r="V207" s="586"/>
      <c r="W207" s="527" t="s">
        <v>166</v>
      </c>
      <c r="X207" s="527"/>
      <c r="Y207" s="527"/>
      <c r="Z207" s="527"/>
      <c r="AA207" s="527"/>
      <c r="AB207" s="527"/>
      <c r="AC207" s="527"/>
      <c r="AD207" s="527"/>
      <c r="AE207" s="527"/>
      <c r="AF207" s="527" t="s">
        <v>165</v>
      </c>
      <c r="AG207" s="527"/>
      <c r="AH207" s="527"/>
      <c r="AI207" s="527"/>
      <c r="AJ207" s="527"/>
      <c r="AK207" s="527"/>
      <c r="AL207" s="527"/>
      <c r="AM207" s="527"/>
      <c r="AN207" s="598" t="s">
        <v>40</v>
      </c>
      <c r="AO207" s="599"/>
      <c r="AP207" s="599"/>
      <c r="AQ207" s="600"/>
      <c r="AR207" s="234"/>
      <c r="AS207" s="234"/>
      <c r="AT207" s="234"/>
      <c r="AU207" s="234"/>
      <c r="AV207" s="234"/>
      <c r="AW207" s="234"/>
      <c r="AX207" s="234"/>
      <c r="AY207" s="234"/>
      <c r="AZ207" s="201"/>
      <c r="BA207" s="201"/>
      <c r="BB207" s="201"/>
      <c r="BC207" s="201"/>
      <c r="BD207" s="201"/>
      <c r="BE207" s="201"/>
      <c r="BF207" s="1"/>
      <c r="BG207" s="1"/>
      <c r="BH207" s="1"/>
      <c r="BI207" s="1"/>
      <c r="BJ207" s="1"/>
      <c r="BK207" s="1"/>
    </row>
    <row r="208" spans="2:63" ht="21.75" customHeight="1" x14ac:dyDescent="0.2">
      <c r="B208" s="590"/>
      <c r="C208" s="591"/>
      <c r="D208" s="591"/>
      <c r="E208" s="591"/>
      <c r="F208" s="592"/>
      <c r="G208" s="594"/>
      <c r="H208" s="591"/>
      <c r="I208" s="591"/>
      <c r="J208" s="591"/>
      <c r="K208" s="591"/>
      <c r="L208" s="591"/>
      <c r="M208" s="591"/>
      <c r="N208" s="591"/>
      <c r="O208" s="592"/>
      <c r="P208" s="594"/>
      <c r="Q208" s="591"/>
      <c r="R208" s="591"/>
      <c r="S208" s="591"/>
      <c r="T208" s="591"/>
      <c r="U208" s="591"/>
      <c r="V208" s="592"/>
      <c r="W208" s="527" t="s">
        <v>151</v>
      </c>
      <c r="X208" s="527"/>
      <c r="Y208" s="527"/>
      <c r="Z208" s="527"/>
      <c r="AA208" s="527" t="s">
        <v>177</v>
      </c>
      <c r="AB208" s="527"/>
      <c r="AC208" s="527"/>
      <c r="AD208" s="527"/>
      <c r="AE208" s="527"/>
      <c r="AF208" s="527" t="s">
        <v>168</v>
      </c>
      <c r="AG208" s="527"/>
      <c r="AH208" s="527"/>
      <c r="AI208" s="527"/>
      <c r="AJ208" s="527"/>
      <c r="AK208" s="527"/>
      <c r="AL208" s="527"/>
      <c r="AM208" s="527"/>
      <c r="AN208" s="598" t="s">
        <v>94</v>
      </c>
      <c r="AO208" s="615"/>
      <c r="AP208" s="598" t="s">
        <v>95</v>
      </c>
      <c r="AQ208" s="600"/>
      <c r="AR208" s="234"/>
      <c r="AS208" s="234"/>
      <c r="AT208" s="234"/>
      <c r="AU208" s="234"/>
      <c r="AV208" s="234"/>
      <c r="AW208" s="234"/>
      <c r="AX208" s="234"/>
      <c r="AY208" s="234"/>
      <c r="AZ208" s="201"/>
      <c r="BA208" s="201"/>
      <c r="BB208" s="201"/>
      <c r="BC208" s="201"/>
      <c r="BD208" s="201"/>
      <c r="BE208" s="201"/>
      <c r="BF208" s="1"/>
      <c r="BG208" s="1"/>
      <c r="BH208" s="1"/>
      <c r="BI208" s="1"/>
      <c r="BJ208" s="1"/>
      <c r="BK208" s="1"/>
    </row>
    <row r="209" spans="2:113" ht="18" customHeight="1" x14ac:dyDescent="0.2">
      <c r="B209" s="631"/>
      <c r="C209" s="632"/>
      <c r="D209" s="632"/>
      <c r="E209" s="632"/>
      <c r="F209" s="632"/>
      <c r="G209" s="573"/>
      <c r="H209" s="573"/>
      <c r="I209" s="573"/>
      <c r="J209" s="573"/>
      <c r="K209" s="573"/>
      <c r="L209" s="573"/>
      <c r="M209" s="573"/>
      <c r="N209" s="573"/>
      <c r="O209" s="573"/>
      <c r="P209" s="635"/>
      <c r="Q209" s="635"/>
      <c r="R209" s="635"/>
      <c r="S209" s="635"/>
      <c r="T209" s="635"/>
      <c r="U209" s="635"/>
      <c r="V209" s="635"/>
      <c r="W209" s="527" t="s">
        <v>181</v>
      </c>
      <c r="X209" s="527"/>
      <c r="Y209" s="527"/>
      <c r="Z209" s="527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636"/>
      <c r="AO209" s="636"/>
      <c r="AP209" s="636"/>
      <c r="AQ209" s="637"/>
      <c r="AR209" s="234"/>
      <c r="AS209" s="234"/>
      <c r="AT209" s="234"/>
      <c r="AU209" s="234"/>
      <c r="AV209" s="234"/>
      <c r="AW209" s="234"/>
      <c r="AX209" s="234"/>
      <c r="AY209" s="234"/>
      <c r="AZ209" s="201"/>
      <c r="BA209" s="201"/>
      <c r="BB209" s="201"/>
      <c r="BC209" s="201"/>
      <c r="BD209" s="201"/>
      <c r="BE209" s="201"/>
      <c r="BF209" s="1"/>
      <c r="BG209" s="1"/>
      <c r="BH209" s="1"/>
      <c r="BI209" s="1"/>
      <c r="BJ209" s="1"/>
      <c r="BK209" s="1"/>
    </row>
    <row r="210" spans="2:113" ht="18" customHeight="1" x14ac:dyDescent="0.2">
      <c r="B210" s="631"/>
      <c r="C210" s="632"/>
      <c r="D210" s="632"/>
      <c r="E210" s="632"/>
      <c r="F210" s="632"/>
      <c r="G210" s="573"/>
      <c r="H210" s="573"/>
      <c r="I210" s="573"/>
      <c r="J210" s="573"/>
      <c r="K210" s="573"/>
      <c r="L210" s="573"/>
      <c r="M210" s="573"/>
      <c r="N210" s="573"/>
      <c r="O210" s="573"/>
      <c r="P210" s="635"/>
      <c r="Q210" s="635"/>
      <c r="R210" s="635"/>
      <c r="S210" s="635"/>
      <c r="T210" s="635"/>
      <c r="U210" s="635"/>
      <c r="V210" s="635"/>
      <c r="W210" s="527"/>
      <c r="X210" s="527"/>
      <c r="Y210" s="527"/>
      <c r="Z210" s="527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636"/>
      <c r="AO210" s="636"/>
      <c r="AP210" s="636"/>
      <c r="AQ210" s="637"/>
      <c r="AR210" s="234"/>
      <c r="AS210" s="234"/>
      <c r="AT210" s="234"/>
      <c r="AU210" s="234"/>
      <c r="AV210" s="234"/>
      <c r="AW210" s="234"/>
      <c r="AX210" s="234"/>
      <c r="AY210" s="234"/>
      <c r="AZ210" s="201"/>
      <c r="BA210" s="201"/>
      <c r="BB210" s="201"/>
      <c r="BC210" s="201"/>
      <c r="BD210" s="201"/>
      <c r="BE210" s="201"/>
      <c r="BF210" s="1"/>
      <c r="BG210" s="1"/>
      <c r="BH210" s="1"/>
      <c r="BI210" s="1"/>
      <c r="BJ210" s="1"/>
      <c r="BK210" s="1"/>
    </row>
    <row r="211" spans="2:113" ht="12" customHeight="1" thickBot="1" x14ac:dyDescent="0.25">
      <c r="B211" s="757" t="s">
        <v>236</v>
      </c>
      <c r="C211" s="758"/>
      <c r="D211" s="758"/>
      <c r="E211" s="758"/>
      <c r="F211" s="758"/>
      <c r="G211" s="758"/>
      <c r="H211" s="758"/>
      <c r="I211" s="758"/>
      <c r="J211" s="758"/>
      <c r="K211" s="758"/>
      <c r="L211" s="758"/>
      <c r="M211" s="758"/>
      <c r="N211" s="758"/>
      <c r="O211" s="758"/>
      <c r="P211" s="758"/>
      <c r="Q211" s="758"/>
      <c r="R211" s="758"/>
      <c r="S211" s="758"/>
      <c r="T211" s="758"/>
      <c r="U211" s="758"/>
      <c r="V211" s="758"/>
      <c r="W211" s="758"/>
      <c r="X211" s="758"/>
      <c r="Y211" s="758"/>
      <c r="Z211" s="758"/>
      <c r="AA211" s="758"/>
      <c r="AB211" s="758"/>
      <c r="AC211" s="758"/>
      <c r="AD211" s="758"/>
      <c r="AE211" s="758"/>
      <c r="AF211" s="579"/>
      <c r="AG211" s="579"/>
      <c r="AH211" s="579"/>
      <c r="AI211" s="579"/>
      <c r="AJ211" s="579"/>
      <c r="AK211" s="579"/>
      <c r="AL211" s="579"/>
      <c r="AM211" s="579"/>
      <c r="AN211" s="692"/>
      <c r="AO211" s="692"/>
      <c r="AP211" s="692"/>
      <c r="AQ211" s="693"/>
      <c r="AR211" s="234"/>
      <c r="AS211" s="234"/>
      <c r="AT211" s="234"/>
      <c r="AU211" s="234"/>
      <c r="AV211" s="234"/>
      <c r="AW211" s="234"/>
      <c r="AX211" s="234"/>
      <c r="AY211" s="234"/>
      <c r="AZ211" s="201"/>
      <c r="BA211" s="201"/>
      <c r="BB211" s="201"/>
      <c r="BC211" s="201"/>
      <c r="BD211" s="201"/>
      <c r="BE211" s="201"/>
      <c r="BF211" s="1"/>
      <c r="BG211" s="1"/>
      <c r="BH211" s="1"/>
      <c r="BI211" s="1"/>
      <c r="BJ211" s="1"/>
      <c r="BK211" s="1"/>
    </row>
    <row r="212" spans="2:113" ht="12" customHeight="1" thickBot="1" x14ac:dyDescent="0.25">
      <c r="B212" s="197"/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36"/>
      <c r="AO212" s="136"/>
      <c r="AP212" s="136"/>
      <c r="AQ212" s="136"/>
      <c r="AR212" s="234"/>
      <c r="AS212" s="234"/>
      <c r="AT212" s="234"/>
      <c r="AU212" s="234"/>
      <c r="AV212" s="234"/>
      <c r="AW212" s="234"/>
      <c r="AX212" s="234"/>
      <c r="AY212" s="234"/>
      <c r="AZ212" s="201"/>
      <c r="BA212" s="201"/>
      <c r="BB212" s="201"/>
      <c r="BC212" s="201"/>
      <c r="BD212" s="201"/>
      <c r="BE212" s="201"/>
      <c r="BF212" s="1"/>
      <c r="BG212" s="1"/>
      <c r="BH212" s="1"/>
      <c r="BI212" s="1"/>
      <c r="BJ212" s="1"/>
      <c r="BK212" s="1"/>
    </row>
    <row r="213" spans="2:113" ht="18" customHeight="1" thickBot="1" x14ac:dyDescent="0.25">
      <c r="B213" s="638" t="s">
        <v>185</v>
      </c>
      <c r="C213" s="639"/>
      <c r="D213" s="639"/>
      <c r="E213" s="639"/>
      <c r="F213" s="639"/>
      <c r="G213" s="639"/>
      <c r="H213" s="639"/>
      <c r="I213" s="639"/>
      <c r="J213" s="639"/>
      <c r="K213" s="639"/>
      <c r="L213" s="639"/>
      <c r="M213" s="639"/>
      <c r="N213" s="639"/>
      <c r="O213" s="639"/>
      <c r="P213" s="639"/>
      <c r="Q213" s="639"/>
      <c r="R213" s="639"/>
      <c r="S213" s="639"/>
      <c r="T213" s="639"/>
      <c r="U213" s="639"/>
      <c r="V213" s="639"/>
      <c r="W213" s="639"/>
      <c r="X213" s="639"/>
      <c r="Y213" s="639"/>
      <c r="Z213" s="639"/>
      <c r="AA213" s="639"/>
      <c r="AB213" s="639"/>
      <c r="AC213" s="639"/>
      <c r="AD213" s="639"/>
      <c r="AE213" s="640"/>
      <c r="AF213" s="641" t="s">
        <v>148</v>
      </c>
      <c r="AG213" s="642"/>
      <c r="AH213" s="643" t="s">
        <v>40</v>
      </c>
      <c r="AI213" s="643"/>
      <c r="AJ213" s="643"/>
      <c r="AK213" s="643"/>
      <c r="AL213" s="643"/>
      <c r="AM213" s="643"/>
      <c r="AN213" s="644" t="s">
        <v>94</v>
      </c>
      <c r="AO213" s="645"/>
      <c r="AP213" s="645" t="s">
        <v>95</v>
      </c>
      <c r="AQ213" s="646"/>
      <c r="AR213" s="234"/>
      <c r="AS213" s="234"/>
      <c r="AT213" s="234"/>
      <c r="AU213" s="234"/>
      <c r="AV213" s="234"/>
      <c r="AW213" s="234"/>
      <c r="AX213" s="234"/>
      <c r="AY213" s="234"/>
      <c r="AZ213" s="201"/>
      <c r="BA213" s="201"/>
      <c r="BB213" s="201"/>
      <c r="BC213" s="201"/>
      <c r="BD213" s="201"/>
      <c r="BE213" s="201"/>
      <c r="BF213" s="1"/>
      <c r="BG213" s="1"/>
      <c r="BH213" s="1"/>
      <c r="BI213" s="1"/>
      <c r="BJ213" s="1"/>
      <c r="BK213" s="1"/>
    </row>
    <row r="214" spans="2:113" ht="6.75" customHeight="1" thickBo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59"/>
      <c r="AG214" s="159"/>
      <c r="AH214" s="159"/>
      <c r="AI214" s="159"/>
      <c r="AJ214" s="159"/>
      <c r="AK214" s="159"/>
      <c r="AL214" s="159"/>
      <c r="AM214" s="159"/>
      <c r="AN214" s="136"/>
      <c r="AO214" s="136"/>
      <c r="AP214" s="136"/>
      <c r="AQ214" s="136"/>
      <c r="AR214" s="234"/>
      <c r="AS214" s="234"/>
      <c r="AT214" s="234"/>
      <c r="AU214" s="234"/>
      <c r="AV214" s="234"/>
      <c r="AW214" s="234"/>
      <c r="AX214" s="234"/>
      <c r="AY214" s="234"/>
      <c r="AZ214" s="201"/>
      <c r="BA214" s="201"/>
      <c r="BB214" s="201"/>
      <c r="BC214" s="201"/>
      <c r="BD214" s="201"/>
      <c r="BE214" s="201"/>
      <c r="BF214" s="1"/>
      <c r="BG214" s="1"/>
      <c r="BH214" s="1"/>
      <c r="BI214" s="1"/>
      <c r="BJ214" s="1"/>
      <c r="BK214" s="1"/>
    </row>
    <row r="215" spans="2:113" ht="79.5" customHeight="1" thickBot="1" x14ac:dyDescent="0.25">
      <c r="B215" s="515" t="s">
        <v>90</v>
      </c>
      <c r="C215" s="516"/>
      <c r="D215" s="516"/>
      <c r="E215" s="516"/>
      <c r="F215" s="516"/>
      <c r="G215" s="516"/>
      <c r="H215" s="516"/>
      <c r="I215" s="516"/>
      <c r="J215" s="516"/>
      <c r="K215" s="516"/>
      <c r="L215" s="516"/>
      <c r="M215" s="516"/>
      <c r="N215" s="516"/>
      <c r="O215" s="516"/>
      <c r="P215" s="516"/>
      <c r="Q215" s="516"/>
      <c r="R215" s="516"/>
      <c r="S215" s="516"/>
      <c r="T215" s="516"/>
      <c r="U215" s="516"/>
      <c r="V215" s="516"/>
      <c r="W215" s="516"/>
      <c r="X215" s="516"/>
      <c r="Y215" s="516"/>
      <c r="Z215" s="516"/>
      <c r="AA215" s="516"/>
      <c r="AB215" s="516"/>
      <c r="AC215" s="516"/>
      <c r="AD215" s="516"/>
      <c r="AE215" s="516"/>
      <c r="AF215" s="516"/>
      <c r="AG215" s="516"/>
      <c r="AH215" s="516"/>
      <c r="AI215" s="516"/>
      <c r="AJ215" s="516"/>
      <c r="AK215" s="516"/>
      <c r="AL215" s="516"/>
      <c r="AM215" s="516"/>
      <c r="AN215" s="516"/>
      <c r="AO215" s="516"/>
      <c r="AP215" s="516"/>
      <c r="AQ215" s="517"/>
      <c r="AR215" s="234"/>
      <c r="AS215" s="234"/>
      <c r="AT215" s="234"/>
      <c r="AU215" s="234"/>
      <c r="AV215" s="234"/>
      <c r="AW215" s="234"/>
      <c r="AX215" s="234"/>
      <c r="AY215" s="234"/>
      <c r="AZ215" s="201"/>
      <c r="BA215" s="201"/>
      <c r="BB215" s="201"/>
      <c r="BC215" s="201"/>
      <c r="BD215" s="201"/>
      <c r="BE215" s="201"/>
      <c r="BF215" s="1"/>
      <c r="BG215" s="1"/>
      <c r="BH215" s="1"/>
      <c r="BI215" s="1"/>
      <c r="BJ215" s="1"/>
      <c r="BK215" s="1"/>
    </row>
    <row r="216" spans="2:113" ht="6" customHeight="1" thickBot="1" x14ac:dyDescent="0.25">
      <c r="B216" s="160"/>
      <c r="C216" s="160"/>
      <c r="D216" s="160"/>
      <c r="E216" s="160"/>
      <c r="F216" s="160"/>
      <c r="G216" s="162"/>
      <c r="H216" s="162"/>
      <c r="I216" s="162"/>
      <c r="J216" s="162"/>
      <c r="K216" s="162"/>
      <c r="L216" s="162"/>
      <c r="M216" s="162"/>
      <c r="N216" s="162"/>
      <c r="O216" s="162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36"/>
      <c r="AO216" s="136"/>
      <c r="AP216" s="136"/>
      <c r="AQ216" s="136"/>
      <c r="AR216" s="234"/>
      <c r="AS216" s="234"/>
      <c r="AT216" s="234"/>
      <c r="AU216" s="234"/>
      <c r="AV216" s="234"/>
      <c r="AW216" s="234"/>
      <c r="AX216" s="234"/>
      <c r="AY216" s="234"/>
      <c r="AZ216" s="201"/>
      <c r="BA216" s="201"/>
      <c r="BB216" s="201"/>
      <c r="BC216" s="201"/>
      <c r="BD216" s="201"/>
      <c r="BE216" s="201"/>
      <c r="BF216" s="1"/>
      <c r="BG216" s="1"/>
      <c r="BH216" s="1"/>
      <c r="BI216" s="1"/>
      <c r="BJ216" s="1"/>
      <c r="BK216" s="1"/>
    </row>
    <row r="217" spans="2:113" ht="24" customHeight="1" thickBot="1" x14ac:dyDescent="0.25">
      <c r="B217" s="358" t="s">
        <v>187</v>
      </c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9"/>
      <c r="AN217" s="359"/>
      <c r="AO217" s="359"/>
      <c r="AP217" s="359"/>
      <c r="AQ217" s="360"/>
      <c r="AR217" s="228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2:113" ht="9" customHeight="1" x14ac:dyDescent="0.2">
      <c r="B218" s="652" t="s">
        <v>99</v>
      </c>
      <c r="C218" s="653"/>
      <c r="D218" s="653"/>
      <c r="E218" s="653"/>
      <c r="F218" s="653"/>
      <c r="G218" s="653"/>
      <c r="H218" s="653"/>
      <c r="I218" s="653"/>
      <c r="J218" s="653"/>
      <c r="K218" s="653"/>
      <c r="L218" s="653"/>
      <c r="M218" s="653"/>
      <c r="N218" s="653"/>
      <c r="O218" s="653"/>
      <c r="P218" s="653"/>
      <c r="Q218" s="653"/>
      <c r="R218" s="653"/>
      <c r="S218" s="653"/>
      <c r="T218" s="653"/>
      <c r="U218" s="653"/>
      <c r="V218" s="653"/>
      <c r="W218" s="653"/>
      <c r="X218" s="653"/>
      <c r="Y218" s="653"/>
      <c r="Z218" s="653"/>
      <c r="AA218" s="653"/>
      <c r="AB218" s="653"/>
      <c r="AC218" s="653"/>
      <c r="AD218" s="653"/>
      <c r="AE218" s="653"/>
      <c r="AF218" s="653"/>
      <c r="AG218" s="653"/>
      <c r="AH218" s="653"/>
      <c r="AI218" s="653"/>
      <c r="AJ218" s="653"/>
      <c r="AK218" s="653"/>
      <c r="AL218" s="653"/>
      <c r="AM218" s="653"/>
      <c r="AN218" s="653"/>
      <c r="AO218" s="653"/>
      <c r="AP218" s="653"/>
      <c r="AQ218" s="654"/>
      <c r="AR218" s="228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2:113" ht="15.75" customHeight="1" thickBot="1" x14ac:dyDescent="0.25">
      <c r="B219" s="655"/>
      <c r="C219" s="656"/>
      <c r="D219" s="656"/>
      <c r="E219" s="656"/>
      <c r="F219" s="656"/>
      <c r="G219" s="656"/>
      <c r="H219" s="656"/>
      <c r="I219" s="656"/>
      <c r="J219" s="656"/>
      <c r="K219" s="656"/>
      <c r="L219" s="656"/>
      <c r="M219" s="656"/>
      <c r="N219" s="656"/>
      <c r="O219" s="656"/>
      <c r="P219" s="656"/>
      <c r="Q219" s="656"/>
      <c r="R219" s="656"/>
      <c r="S219" s="656"/>
      <c r="T219" s="656"/>
      <c r="U219" s="656"/>
      <c r="V219" s="656"/>
      <c r="W219" s="656"/>
      <c r="X219" s="656"/>
      <c r="Y219" s="656"/>
      <c r="Z219" s="656"/>
      <c r="AA219" s="656"/>
      <c r="AB219" s="656"/>
      <c r="AC219" s="656"/>
      <c r="AD219" s="656"/>
      <c r="AE219" s="656"/>
      <c r="AF219" s="656"/>
      <c r="AG219" s="656"/>
      <c r="AH219" s="656"/>
      <c r="AI219" s="656"/>
      <c r="AJ219" s="656"/>
      <c r="AK219" s="656"/>
      <c r="AL219" s="656"/>
      <c r="AM219" s="656"/>
      <c r="AN219" s="656"/>
      <c r="AO219" s="656"/>
      <c r="AP219" s="656"/>
      <c r="AQ219" s="657"/>
      <c r="AR219" s="228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2:113" ht="29.45" customHeight="1" x14ac:dyDescent="0.2">
      <c r="B220" s="658" t="s">
        <v>86</v>
      </c>
      <c r="C220" s="659"/>
      <c r="D220" s="659"/>
      <c r="E220" s="659"/>
      <c r="F220" s="660"/>
      <c r="G220" s="667" t="s">
        <v>100</v>
      </c>
      <c r="H220" s="668"/>
      <c r="I220" s="668"/>
      <c r="J220" s="668"/>
      <c r="K220" s="668"/>
      <c r="L220" s="668"/>
      <c r="M220" s="668"/>
      <c r="N220" s="668"/>
      <c r="O220" s="668"/>
      <c r="P220" s="668"/>
      <c r="Q220" s="668"/>
      <c r="R220" s="668"/>
      <c r="S220" s="668"/>
      <c r="T220" s="668"/>
      <c r="U220" s="668"/>
      <c r="V220" s="669"/>
      <c r="W220" s="670" t="s">
        <v>101</v>
      </c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AL220" s="671"/>
      <c r="AM220" s="671"/>
      <c r="AN220" s="671"/>
      <c r="AO220" s="671"/>
      <c r="AP220" s="671"/>
      <c r="AQ220" s="672"/>
      <c r="AR220" s="160"/>
    </row>
    <row r="221" spans="2:113" ht="25.5" customHeight="1" x14ac:dyDescent="0.2">
      <c r="B221" s="661"/>
      <c r="C221" s="662"/>
      <c r="D221" s="662"/>
      <c r="E221" s="662"/>
      <c r="F221" s="663"/>
      <c r="G221" s="679" t="s">
        <v>102</v>
      </c>
      <c r="H221" s="680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1"/>
      <c r="W221" s="673"/>
      <c r="X221" s="674"/>
      <c r="Y221" s="674"/>
      <c r="Z221" s="674"/>
      <c r="AA221" s="674"/>
      <c r="AB221" s="674"/>
      <c r="AC221" s="674"/>
      <c r="AD221" s="674"/>
      <c r="AE221" s="674"/>
      <c r="AF221" s="674"/>
      <c r="AG221" s="674"/>
      <c r="AH221" s="674"/>
      <c r="AI221" s="674"/>
      <c r="AJ221" s="674"/>
      <c r="AK221" s="674"/>
      <c r="AL221" s="674"/>
      <c r="AM221" s="674"/>
      <c r="AN221" s="674"/>
      <c r="AO221" s="674"/>
      <c r="AP221" s="674"/>
      <c r="AQ221" s="675"/>
      <c r="AR221" s="160"/>
    </row>
    <row r="222" spans="2:113" ht="27" customHeight="1" x14ac:dyDescent="0.2">
      <c r="B222" s="661"/>
      <c r="C222" s="662"/>
      <c r="D222" s="662"/>
      <c r="E222" s="662"/>
      <c r="F222" s="663"/>
      <c r="G222" s="682" t="s">
        <v>103</v>
      </c>
      <c r="H222" s="680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1"/>
      <c r="W222" s="676"/>
      <c r="X222" s="677"/>
      <c r="Y222" s="677"/>
      <c r="Z222" s="677"/>
      <c r="AA222" s="677"/>
      <c r="AB222" s="677"/>
      <c r="AC222" s="677"/>
      <c r="AD222" s="677"/>
      <c r="AE222" s="677"/>
      <c r="AF222" s="677"/>
      <c r="AG222" s="677"/>
      <c r="AH222" s="677"/>
      <c r="AI222" s="677"/>
      <c r="AJ222" s="677"/>
      <c r="AK222" s="677"/>
      <c r="AL222" s="677"/>
      <c r="AM222" s="677"/>
      <c r="AN222" s="677"/>
      <c r="AO222" s="677"/>
      <c r="AP222" s="677"/>
      <c r="AQ222" s="678"/>
      <c r="AR222" s="160"/>
    </row>
    <row r="223" spans="2:113" ht="12" customHeight="1" x14ac:dyDescent="0.2">
      <c r="B223" s="664"/>
      <c r="C223" s="665"/>
      <c r="D223" s="665"/>
      <c r="E223" s="665"/>
      <c r="F223" s="666"/>
      <c r="G223" s="647" t="s">
        <v>87</v>
      </c>
      <c r="H223" s="647"/>
      <c r="I223" s="647"/>
      <c r="J223" s="647"/>
      <c r="K223" s="647"/>
      <c r="L223" s="647"/>
      <c r="M223" s="647"/>
      <c r="N223" s="647"/>
      <c r="O223" s="647"/>
      <c r="P223" s="647"/>
      <c r="Q223" s="647"/>
      <c r="R223" s="647"/>
      <c r="S223" s="647"/>
      <c r="T223" s="647"/>
      <c r="U223" s="647"/>
      <c r="V223" s="647"/>
      <c r="W223" s="647" t="s">
        <v>104</v>
      </c>
      <c r="X223" s="647"/>
      <c r="Y223" s="647"/>
      <c r="Z223" s="647"/>
      <c r="AA223" s="647"/>
      <c r="AB223" s="647"/>
      <c r="AC223" s="647"/>
      <c r="AD223" s="647" t="s">
        <v>104</v>
      </c>
      <c r="AE223" s="647"/>
      <c r="AF223" s="647"/>
      <c r="AG223" s="647"/>
      <c r="AH223" s="647"/>
      <c r="AI223" s="647"/>
      <c r="AJ223" s="647"/>
      <c r="AK223" s="648" t="s">
        <v>104</v>
      </c>
      <c r="AL223" s="649"/>
      <c r="AM223" s="649"/>
      <c r="AN223" s="649"/>
      <c r="AO223" s="649"/>
      <c r="AP223" s="649"/>
      <c r="AQ223" s="650"/>
      <c r="AR223" s="160"/>
    </row>
    <row r="224" spans="2:113" s="1" customFormat="1" ht="14.45" customHeight="1" x14ac:dyDescent="0.2">
      <c r="B224" s="634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37"/>
      <c r="AL224" s="532"/>
      <c r="AM224" s="532"/>
      <c r="AN224" s="532"/>
      <c r="AO224" s="532"/>
      <c r="AP224" s="532"/>
      <c r="AQ224" s="651"/>
      <c r="AR224" s="160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</row>
    <row r="225" spans="2:113" s="1" customFormat="1" ht="14.45" customHeight="1" x14ac:dyDescent="0.2">
      <c r="B225" s="634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37"/>
      <c r="AL225" s="532"/>
      <c r="AM225" s="532"/>
      <c r="AN225" s="532"/>
      <c r="AO225" s="532"/>
      <c r="AP225" s="532"/>
      <c r="AQ225" s="651"/>
      <c r="AR225" s="160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</row>
    <row r="226" spans="2:113" s="1" customFormat="1" ht="14.45" customHeight="1" x14ac:dyDescent="0.2">
      <c r="B226" s="634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37"/>
      <c r="AL226" s="532"/>
      <c r="AM226" s="532"/>
      <c r="AN226" s="532"/>
      <c r="AO226" s="532"/>
      <c r="AP226" s="532"/>
      <c r="AQ226" s="651"/>
      <c r="AR226" s="160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</row>
    <row r="227" spans="2:113" s="1" customFormat="1" ht="14.45" customHeight="1" x14ac:dyDescent="0.2">
      <c r="B227" s="634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37"/>
      <c r="AL227" s="532"/>
      <c r="AM227" s="532"/>
      <c r="AN227" s="532"/>
      <c r="AO227" s="532"/>
      <c r="AP227" s="532"/>
      <c r="AQ227" s="651"/>
      <c r="AR227" s="160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</row>
    <row r="228" spans="2:113" s="1" customFormat="1" ht="14.45" customHeight="1" x14ac:dyDescent="0.2">
      <c r="B228" s="634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37"/>
      <c r="AL228" s="532"/>
      <c r="AM228" s="532"/>
      <c r="AN228" s="532"/>
      <c r="AO228" s="532"/>
      <c r="AP228" s="532"/>
      <c r="AQ228" s="651"/>
      <c r="AR228" s="160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</row>
    <row r="229" spans="2:113" s="1" customFormat="1" ht="14.45" customHeight="1" thickBot="1" x14ac:dyDescent="0.25">
      <c r="B229" s="690"/>
      <c r="C229" s="579"/>
      <c r="D229" s="579"/>
      <c r="E229" s="579"/>
      <c r="F229" s="579"/>
      <c r="G229" s="579"/>
      <c r="H229" s="579"/>
      <c r="I229" s="579"/>
      <c r="J229" s="579"/>
      <c r="K229" s="579"/>
      <c r="L229" s="579"/>
      <c r="M229" s="579"/>
      <c r="N229" s="579"/>
      <c r="O229" s="579"/>
      <c r="P229" s="579"/>
      <c r="Q229" s="579"/>
      <c r="R229" s="579"/>
      <c r="S229" s="579"/>
      <c r="T229" s="579"/>
      <c r="U229" s="579"/>
      <c r="V229" s="579"/>
      <c r="W229" s="579"/>
      <c r="X229" s="579"/>
      <c r="Y229" s="579"/>
      <c r="Z229" s="579"/>
      <c r="AA229" s="579"/>
      <c r="AB229" s="579"/>
      <c r="AC229" s="579"/>
      <c r="AD229" s="579"/>
      <c r="AE229" s="579"/>
      <c r="AF229" s="579"/>
      <c r="AG229" s="579"/>
      <c r="AH229" s="579"/>
      <c r="AI229" s="579"/>
      <c r="AJ229" s="579"/>
      <c r="AK229" s="554"/>
      <c r="AL229" s="549"/>
      <c r="AM229" s="549"/>
      <c r="AN229" s="549"/>
      <c r="AO229" s="549"/>
      <c r="AP229" s="549"/>
      <c r="AQ229" s="691"/>
      <c r="AR229" s="160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</row>
    <row r="230" spans="2:113" s="1" customFormat="1" ht="27.75" customHeight="1" thickBot="1" x14ac:dyDescent="0.25">
      <c r="B230" s="638" t="s">
        <v>186</v>
      </c>
      <c r="C230" s="639"/>
      <c r="D230" s="639"/>
      <c r="E230" s="639"/>
      <c r="F230" s="639"/>
      <c r="G230" s="639"/>
      <c r="H230" s="639"/>
      <c r="I230" s="639"/>
      <c r="J230" s="639"/>
      <c r="K230" s="639"/>
      <c r="L230" s="639"/>
      <c r="M230" s="639"/>
      <c r="N230" s="639"/>
      <c r="O230" s="639"/>
      <c r="P230" s="639"/>
      <c r="Q230" s="639"/>
      <c r="R230" s="639"/>
      <c r="S230" s="639"/>
      <c r="T230" s="639"/>
      <c r="U230" s="639"/>
      <c r="V230" s="639"/>
      <c r="W230" s="639"/>
      <c r="X230" s="639"/>
      <c r="Y230" s="639"/>
      <c r="Z230" s="639"/>
      <c r="AA230" s="639"/>
      <c r="AB230" s="639"/>
      <c r="AC230" s="639"/>
      <c r="AD230" s="639"/>
      <c r="AE230" s="640"/>
      <c r="AF230" s="641" t="s">
        <v>148</v>
      </c>
      <c r="AG230" s="642"/>
      <c r="AH230" s="688" t="s">
        <v>40</v>
      </c>
      <c r="AI230" s="688"/>
      <c r="AJ230" s="688"/>
      <c r="AK230" s="688"/>
      <c r="AL230" s="688"/>
      <c r="AM230" s="689"/>
      <c r="AN230" s="692" t="s">
        <v>94</v>
      </c>
      <c r="AO230" s="692"/>
      <c r="AP230" s="692" t="s">
        <v>95</v>
      </c>
      <c r="AQ230" s="693"/>
      <c r="AR230" s="160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</row>
    <row r="231" spans="2:113" s="1" customFormat="1" ht="9.75" customHeight="1" thickBo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59"/>
      <c r="AG231" s="159"/>
      <c r="AH231" s="159"/>
      <c r="AI231" s="159"/>
      <c r="AJ231" s="159"/>
      <c r="AK231" s="159"/>
      <c r="AL231" s="159"/>
      <c r="AM231" s="159"/>
      <c r="AN231" s="136"/>
      <c r="AO231" s="136"/>
      <c r="AP231" s="136"/>
      <c r="AQ231" s="136"/>
      <c r="AR231" s="160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</row>
    <row r="232" spans="2:113" s="1" customFormat="1" ht="18" customHeight="1" thickBot="1" x14ac:dyDescent="0.25">
      <c r="B232" s="683" t="s">
        <v>213</v>
      </c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  <c r="AH232" s="684"/>
      <c r="AI232" s="684"/>
      <c r="AJ232" s="684"/>
      <c r="AK232" s="684"/>
      <c r="AL232" s="684"/>
      <c r="AM232" s="684"/>
      <c r="AN232" s="684"/>
      <c r="AO232" s="684"/>
      <c r="AP232" s="684"/>
      <c r="AQ232" s="685"/>
      <c r="AR232" s="160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</row>
    <row r="233" spans="2:113" s="1" customFormat="1" ht="38.25" customHeight="1" thickBot="1" x14ac:dyDescent="0.25">
      <c r="B233" s="361" t="s">
        <v>188</v>
      </c>
      <c r="C233" s="362"/>
      <c r="D233" s="362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62"/>
      <c r="W233" s="362"/>
      <c r="X233" s="362"/>
      <c r="Y233" s="362"/>
      <c r="Z233" s="362"/>
      <c r="AA233" s="362"/>
      <c r="AB233" s="362"/>
      <c r="AC233" s="362"/>
      <c r="AD233" s="362"/>
      <c r="AE233" s="392"/>
      <c r="AF233" s="686" t="s">
        <v>148</v>
      </c>
      <c r="AG233" s="687"/>
      <c r="AH233" s="688" t="s">
        <v>40</v>
      </c>
      <c r="AI233" s="688"/>
      <c r="AJ233" s="688"/>
      <c r="AK233" s="688"/>
      <c r="AL233" s="688"/>
      <c r="AM233" s="689"/>
      <c r="AN233" s="636" t="s">
        <v>94</v>
      </c>
      <c r="AO233" s="636"/>
      <c r="AP233" s="636" t="s">
        <v>95</v>
      </c>
      <c r="AQ233" s="637"/>
      <c r="AR233" s="160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</row>
    <row r="234" spans="2:113" s="1" customFormat="1" ht="12" customHeight="1" thickBot="1" x14ac:dyDescent="0.25">
      <c r="B234" s="161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59"/>
      <c r="AG234" s="159"/>
      <c r="AH234" s="159"/>
      <c r="AI234" s="159"/>
      <c r="AJ234" s="159"/>
      <c r="AK234" s="159"/>
      <c r="AL234" s="159"/>
      <c r="AM234" s="159"/>
      <c r="AN234" s="136"/>
      <c r="AO234" s="136"/>
      <c r="AP234" s="136"/>
      <c r="AQ234" s="163"/>
      <c r="AR234" s="160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</row>
    <row r="235" spans="2:113" s="1" customFormat="1" ht="13.35" customHeight="1" thickBot="1" x14ac:dyDescent="0.25">
      <c r="B235" s="89"/>
      <c r="C235" s="700" t="s">
        <v>149</v>
      </c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2"/>
      <c r="AC235" s="164"/>
      <c r="AD235" s="165" t="s">
        <v>94</v>
      </c>
      <c r="AE235" s="166"/>
      <c r="AF235" s="164"/>
      <c r="AG235" s="165"/>
      <c r="AH235" s="166"/>
      <c r="AI235" s="164"/>
      <c r="AJ235" s="165"/>
      <c r="AK235" s="165" t="s">
        <v>95</v>
      </c>
      <c r="AL235" s="166"/>
      <c r="AM235" s="164"/>
      <c r="AN235" s="165"/>
      <c r="AO235" s="166"/>
      <c r="AP235" s="167"/>
      <c r="AQ235" s="168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</row>
    <row r="236" spans="2:113" s="1" customFormat="1" ht="20.25" customHeight="1" x14ac:dyDescent="0.2">
      <c r="B236" s="8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70"/>
      <c r="AQ236" s="102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</row>
    <row r="237" spans="2:113" s="1" customFormat="1" ht="15.6" customHeight="1" x14ac:dyDescent="0.2">
      <c r="B237" s="89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02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</row>
    <row r="238" spans="2:113" s="1" customFormat="1" ht="15.6" customHeight="1" x14ac:dyDescent="0.2">
      <c r="B238" s="89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02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</row>
    <row r="239" spans="2:113" s="1" customFormat="1" ht="15.6" customHeight="1" x14ac:dyDescent="0.2">
      <c r="B239" s="89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02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</row>
    <row r="240" spans="2:113" s="1" customFormat="1" ht="15.6" customHeight="1" x14ac:dyDescent="0.2">
      <c r="B240" s="89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02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</row>
    <row r="241" spans="2:113" s="1" customFormat="1" ht="15.6" customHeight="1" x14ac:dyDescent="0.2">
      <c r="B241" s="89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2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</row>
    <row r="242" spans="2:113" s="1" customFormat="1" ht="15.6" customHeight="1" x14ac:dyDescent="0.2">
      <c r="B242" s="89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2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</row>
    <row r="243" spans="2:113" s="1" customFormat="1" ht="15.6" customHeight="1" x14ac:dyDescent="0.2">
      <c r="B243" s="89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2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</row>
    <row r="244" spans="2:113" s="1" customFormat="1" ht="15.6" customHeight="1" x14ac:dyDescent="0.2">
      <c r="B244" s="89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2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</row>
    <row r="245" spans="2:113" s="1" customFormat="1" ht="15.6" customHeight="1" thickBot="1" x14ac:dyDescent="0.25">
      <c r="B245" s="105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8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</row>
    <row r="246" spans="2:113" ht="3" customHeight="1" x14ac:dyDescent="0.2">
      <c r="B246" s="100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</row>
    <row r="247" spans="2:113" ht="14.45" customHeight="1" thickBot="1" x14ac:dyDescent="0.25">
      <c r="B247" s="703" t="s">
        <v>214</v>
      </c>
      <c r="C247" s="704"/>
      <c r="D247" s="704"/>
      <c r="E247" s="704"/>
      <c r="F247" s="704"/>
      <c r="G247" s="704"/>
      <c r="H247" s="704"/>
      <c r="I247" s="704"/>
      <c r="J247" s="704"/>
      <c r="K247" s="704"/>
      <c r="L247" s="704"/>
      <c r="M247" s="704"/>
      <c r="N247" s="704"/>
      <c r="O247" s="704"/>
      <c r="P247" s="704"/>
      <c r="Q247" s="704"/>
      <c r="R247" s="704"/>
      <c r="S247" s="704"/>
      <c r="T247" s="704"/>
      <c r="U247" s="704"/>
      <c r="V247" s="704"/>
      <c r="W247" s="704"/>
      <c r="X247" s="704"/>
      <c r="Y247" s="704"/>
      <c r="Z247" s="704"/>
      <c r="AA247" s="704"/>
      <c r="AB247" s="704"/>
      <c r="AC247" s="704"/>
      <c r="AD247" s="704"/>
      <c r="AE247" s="704"/>
      <c r="AF247" s="704"/>
      <c r="AG247" s="704"/>
      <c r="AH247" s="704"/>
      <c r="AI247" s="704"/>
      <c r="AJ247" s="704"/>
      <c r="AK247" s="704"/>
      <c r="AL247" s="704"/>
      <c r="AM247" s="704"/>
      <c r="AN247" s="704"/>
      <c r="AO247" s="704"/>
      <c r="AP247" s="704"/>
      <c r="AQ247" s="705"/>
      <c r="AR247" s="174"/>
    </row>
    <row r="248" spans="2:113" ht="14.45" customHeight="1" x14ac:dyDescent="0.2">
      <c r="B248" s="706" t="s">
        <v>261</v>
      </c>
      <c r="C248" s="707"/>
      <c r="D248" s="707"/>
      <c r="E248" s="707"/>
      <c r="F248" s="707"/>
      <c r="G248" s="707"/>
      <c r="H248" s="707"/>
      <c r="I248" s="707"/>
      <c r="J248" s="707"/>
      <c r="K248" s="707"/>
      <c r="L248" s="707"/>
      <c r="M248" s="707"/>
      <c r="N248" s="707"/>
      <c r="O248" s="707"/>
      <c r="P248" s="707"/>
      <c r="Q248" s="707"/>
      <c r="R248" s="707"/>
      <c r="S248" s="707"/>
      <c r="T248" s="707"/>
      <c r="U248" s="707"/>
      <c r="V248" s="707"/>
      <c r="W248" s="707"/>
      <c r="X248" s="707"/>
      <c r="Y248" s="707"/>
      <c r="Z248" s="707"/>
      <c r="AA248" s="707"/>
      <c r="AB248" s="707"/>
      <c r="AC248" s="707"/>
      <c r="AD248" s="710" t="s">
        <v>40</v>
      </c>
      <c r="AE248" s="710"/>
      <c r="AF248" s="710"/>
      <c r="AG248" s="710"/>
      <c r="AH248" s="711" t="s">
        <v>41</v>
      </c>
      <c r="AI248" s="712"/>
      <c r="AJ248" s="712"/>
      <c r="AK248" s="712"/>
      <c r="AL248" s="712"/>
      <c r="AM248" s="712"/>
      <c r="AN248" s="712"/>
      <c r="AO248" s="712"/>
      <c r="AP248" s="712"/>
      <c r="AQ248" s="713"/>
      <c r="AR248" s="174"/>
    </row>
    <row r="249" spans="2:113" ht="14.45" customHeight="1" x14ac:dyDescent="0.2">
      <c r="B249" s="708"/>
      <c r="C249" s="709"/>
      <c r="D249" s="709"/>
      <c r="E249" s="709"/>
      <c r="F249" s="709"/>
      <c r="G249" s="709"/>
      <c r="H249" s="709"/>
      <c r="I249" s="709"/>
      <c r="J249" s="709"/>
      <c r="K249" s="709"/>
      <c r="L249" s="709"/>
      <c r="M249" s="709"/>
      <c r="N249" s="709"/>
      <c r="O249" s="709"/>
      <c r="P249" s="709"/>
      <c r="Q249" s="709"/>
      <c r="R249" s="709"/>
      <c r="S249" s="709"/>
      <c r="T249" s="709"/>
      <c r="U249" s="709"/>
      <c r="V249" s="709"/>
      <c r="W249" s="709"/>
      <c r="X249" s="709"/>
      <c r="Y249" s="709"/>
      <c r="Z249" s="709"/>
      <c r="AA249" s="709"/>
      <c r="AB249" s="709"/>
      <c r="AC249" s="709"/>
      <c r="AD249" s="717" t="s">
        <v>42</v>
      </c>
      <c r="AE249" s="717"/>
      <c r="AF249" s="717" t="s">
        <v>43</v>
      </c>
      <c r="AG249" s="717"/>
      <c r="AH249" s="714"/>
      <c r="AI249" s="715"/>
      <c r="AJ249" s="715"/>
      <c r="AK249" s="715"/>
      <c r="AL249" s="715"/>
      <c r="AM249" s="715"/>
      <c r="AN249" s="715"/>
      <c r="AO249" s="715"/>
      <c r="AP249" s="715"/>
      <c r="AQ249" s="716"/>
      <c r="AR249" s="174"/>
    </row>
    <row r="250" spans="2:113" ht="14.45" customHeight="1" x14ac:dyDescent="0.2">
      <c r="B250" s="694" t="s">
        <v>105</v>
      </c>
      <c r="C250" s="695"/>
      <c r="D250" s="695"/>
      <c r="E250" s="695"/>
      <c r="F250" s="695"/>
      <c r="G250" s="695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6"/>
      <c r="AE250" s="696"/>
      <c r="AF250" s="696"/>
      <c r="AG250" s="696"/>
      <c r="AH250" s="697"/>
      <c r="AI250" s="698"/>
      <c r="AJ250" s="698"/>
      <c r="AK250" s="698"/>
      <c r="AL250" s="698"/>
      <c r="AM250" s="698"/>
      <c r="AN250" s="698"/>
      <c r="AO250" s="698"/>
      <c r="AP250" s="698"/>
      <c r="AQ250" s="699"/>
      <c r="AR250" s="174"/>
    </row>
    <row r="251" spans="2:113" ht="40.35" customHeight="1" x14ac:dyDescent="0.2">
      <c r="B251" s="694" t="s">
        <v>178</v>
      </c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5"/>
      <c r="X251" s="695"/>
      <c r="Y251" s="695"/>
      <c r="Z251" s="695"/>
      <c r="AA251" s="695"/>
      <c r="AB251" s="695"/>
      <c r="AC251" s="695"/>
      <c r="AD251" s="696"/>
      <c r="AE251" s="696"/>
      <c r="AF251" s="696"/>
      <c r="AG251" s="696"/>
      <c r="AH251" s="697"/>
      <c r="AI251" s="698"/>
      <c r="AJ251" s="698"/>
      <c r="AK251" s="698"/>
      <c r="AL251" s="698"/>
      <c r="AM251" s="698"/>
      <c r="AN251" s="698"/>
      <c r="AO251" s="698"/>
      <c r="AP251" s="698"/>
      <c r="AQ251" s="699"/>
      <c r="AR251" s="174"/>
    </row>
    <row r="252" spans="2:113" ht="15.6" customHeight="1" x14ac:dyDescent="0.2">
      <c r="B252" s="694" t="s">
        <v>106</v>
      </c>
      <c r="C252" s="695"/>
      <c r="D252" s="695"/>
      <c r="E252" s="695"/>
      <c r="F252" s="695"/>
      <c r="G252" s="695"/>
      <c r="H252" s="695"/>
      <c r="I252" s="695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  <c r="X252" s="695"/>
      <c r="Y252" s="695"/>
      <c r="Z252" s="695"/>
      <c r="AA252" s="695"/>
      <c r="AB252" s="695"/>
      <c r="AC252" s="695"/>
      <c r="AD252" s="696"/>
      <c r="AE252" s="696"/>
      <c r="AF252" s="696"/>
      <c r="AG252" s="696"/>
      <c r="AH252" s="697"/>
      <c r="AI252" s="698"/>
      <c r="AJ252" s="698"/>
      <c r="AK252" s="698"/>
      <c r="AL252" s="698"/>
      <c r="AM252" s="698"/>
      <c r="AN252" s="698"/>
      <c r="AO252" s="698"/>
      <c r="AP252" s="698"/>
      <c r="AQ252" s="699"/>
      <c r="AR252" s="174"/>
    </row>
    <row r="253" spans="2:113" ht="29.1" customHeight="1" x14ac:dyDescent="0.2">
      <c r="B253" s="694" t="s">
        <v>107</v>
      </c>
      <c r="C253" s="695"/>
      <c r="D253" s="695"/>
      <c r="E253" s="695"/>
      <c r="F253" s="695"/>
      <c r="G253" s="695"/>
      <c r="H253" s="695"/>
      <c r="I253" s="695"/>
      <c r="J253" s="695"/>
      <c r="K253" s="695"/>
      <c r="L253" s="695"/>
      <c r="M253" s="695"/>
      <c r="N253" s="695"/>
      <c r="O253" s="695"/>
      <c r="P253" s="695"/>
      <c r="Q253" s="695"/>
      <c r="R253" s="695"/>
      <c r="S253" s="695"/>
      <c r="T253" s="695"/>
      <c r="U253" s="695"/>
      <c r="V253" s="695"/>
      <c r="W253" s="695"/>
      <c r="X253" s="695"/>
      <c r="Y253" s="695"/>
      <c r="Z253" s="695"/>
      <c r="AA253" s="695"/>
      <c r="AB253" s="695"/>
      <c r="AC253" s="695"/>
      <c r="AD253" s="696"/>
      <c r="AE253" s="696"/>
      <c r="AF253" s="696"/>
      <c r="AG253" s="696"/>
      <c r="AH253" s="697"/>
      <c r="AI253" s="698"/>
      <c r="AJ253" s="698"/>
      <c r="AK253" s="698"/>
      <c r="AL253" s="698"/>
      <c r="AM253" s="698"/>
      <c r="AN253" s="698"/>
      <c r="AO253" s="698"/>
      <c r="AP253" s="698"/>
      <c r="AQ253" s="699"/>
      <c r="AR253" s="174"/>
    </row>
    <row r="254" spans="2:113" ht="40.35" customHeight="1" x14ac:dyDescent="0.2">
      <c r="B254" s="694" t="s">
        <v>108</v>
      </c>
      <c r="C254" s="695"/>
      <c r="D254" s="695"/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6"/>
      <c r="AE254" s="696"/>
      <c r="AF254" s="696"/>
      <c r="AG254" s="696"/>
      <c r="AH254" s="697"/>
      <c r="AI254" s="698"/>
      <c r="AJ254" s="698"/>
      <c r="AK254" s="698"/>
      <c r="AL254" s="698"/>
      <c r="AM254" s="698"/>
      <c r="AN254" s="698"/>
      <c r="AO254" s="698"/>
      <c r="AP254" s="698"/>
      <c r="AQ254" s="699"/>
      <c r="AR254" s="174"/>
    </row>
    <row r="255" spans="2:113" ht="29.1" customHeight="1" x14ac:dyDescent="0.2">
      <c r="B255" s="694" t="s">
        <v>109</v>
      </c>
      <c r="C255" s="695"/>
      <c r="D255" s="695"/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6"/>
      <c r="AE255" s="696"/>
      <c r="AF255" s="696"/>
      <c r="AG255" s="696"/>
      <c r="AH255" s="697"/>
      <c r="AI255" s="698"/>
      <c r="AJ255" s="698"/>
      <c r="AK255" s="698"/>
      <c r="AL255" s="698"/>
      <c r="AM255" s="698"/>
      <c r="AN255" s="698"/>
      <c r="AO255" s="698"/>
      <c r="AP255" s="698"/>
      <c r="AQ255" s="699"/>
      <c r="AR255" s="174"/>
    </row>
    <row r="256" spans="2:113" ht="29.1" customHeight="1" x14ac:dyDescent="0.2">
      <c r="B256" s="694" t="s">
        <v>110</v>
      </c>
      <c r="C256" s="695"/>
      <c r="D256" s="695"/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6"/>
      <c r="AE256" s="696"/>
      <c r="AF256" s="696"/>
      <c r="AG256" s="696"/>
      <c r="AH256" s="697"/>
      <c r="AI256" s="698"/>
      <c r="AJ256" s="698"/>
      <c r="AK256" s="698"/>
      <c r="AL256" s="698"/>
      <c r="AM256" s="698"/>
      <c r="AN256" s="698"/>
      <c r="AO256" s="698"/>
      <c r="AP256" s="698"/>
      <c r="AQ256" s="699"/>
      <c r="AR256" s="174"/>
    </row>
    <row r="257" spans="2:44" ht="38.450000000000003" customHeight="1" x14ac:dyDescent="0.2">
      <c r="B257" s="694" t="s">
        <v>111</v>
      </c>
      <c r="C257" s="695"/>
      <c r="D257" s="695"/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6"/>
      <c r="AE257" s="696"/>
      <c r="AF257" s="696"/>
      <c r="AG257" s="696"/>
      <c r="AH257" s="697"/>
      <c r="AI257" s="698"/>
      <c r="AJ257" s="698"/>
      <c r="AK257" s="698"/>
      <c r="AL257" s="698"/>
      <c r="AM257" s="698"/>
      <c r="AN257" s="698"/>
      <c r="AO257" s="698"/>
      <c r="AP257" s="698"/>
      <c r="AQ257" s="699"/>
      <c r="AR257" s="174"/>
    </row>
    <row r="258" spans="2:44" ht="29.1" customHeight="1" x14ac:dyDescent="0.2">
      <c r="B258" s="694" t="s">
        <v>112</v>
      </c>
      <c r="C258" s="695"/>
      <c r="D258" s="695"/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6"/>
      <c r="AE258" s="696"/>
      <c r="AF258" s="696"/>
      <c r="AG258" s="696"/>
      <c r="AH258" s="697"/>
      <c r="AI258" s="698"/>
      <c r="AJ258" s="698"/>
      <c r="AK258" s="698"/>
      <c r="AL258" s="698"/>
      <c r="AM258" s="698"/>
      <c r="AN258" s="698"/>
      <c r="AO258" s="698"/>
      <c r="AP258" s="698"/>
      <c r="AQ258" s="699"/>
      <c r="AR258" s="174"/>
    </row>
    <row r="259" spans="2:44" ht="41.1" customHeight="1" x14ac:dyDescent="0.2">
      <c r="B259" s="694" t="s">
        <v>179</v>
      </c>
      <c r="C259" s="695"/>
      <c r="D259" s="695"/>
      <c r="E259" s="695"/>
      <c r="F259" s="695"/>
      <c r="G259" s="695"/>
      <c r="H259" s="695"/>
      <c r="I259" s="695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  <c r="X259" s="695"/>
      <c r="Y259" s="695"/>
      <c r="Z259" s="695"/>
      <c r="AA259" s="695"/>
      <c r="AB259" s="695"/>
      <c r="AC259" s="695"/>
      <c r="AD259" s="696"/>
      <c r="AE259" s="696"/>
      <c r="AF259" s="696"/>
      <c r="AG259" s="696"/>
      <c r="AH259" s="697"/>
      <c r="AI259" s="698"/>
      <c r="AJ259" s="698"/>
      <c r="AK259" s="698"/>
      <c r="AL259" s="698"/>
      <c r="AM259" s="698"/>
      <c r="AN259" s="698"/>
      <c r="AO259" s="698"/>
      <c r="AP259" s="698"/>
      <c r="AQ259" s="699"/>
      <c r="AR259" s="174"/>
    </row>
    <row r="260" spans="2:44" ht="30" customHeight="1" x14ac:dyDescent="0.2">
      <c r="B260" s="694" t="s">
        <v>113</v>
      </c>
      <c r="C260" s="695"/>
      <c r="D260" s="695"/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5"/>
      <c r="S260" s="695"/>
      <c r="T260" s="695"/>
      <c r="U260" s="695"/>
      <c r="V260" s="695"/>
      <c r="W260" s="695"/>
      <c r="X260" s="695"/>
      <c r="Y260" s="695"/>
      <c r="Z260" s="695"/>
      <c r="AA260" s="695"/>
      <c r="AB260" s="695"/>
      <c r="AC260" s="695"/>
      <c r="AD260" s="696"/>
      <c r="AE260" s="696"/>
      <c r="AF260" s="696"/>
      <c r="AG260" s="696"/>
      <c r="AH260" s="697"/>
      <c r="AI260" s="698"/>
      <c r="AJ260" s="698"/>
      <c r="AK260" s="698"/>
      <c r="AL260" s="698"/>
      <c r="AM260" s="698"/>
      <c r="AN260" s="698"/>
      <c r="AO260" s="698"/>
      <c r="AP260" s="698"/>
      <c r="AQ260" s="699"/>
      <c r="AR260" s="174"/>
    </row>
    <row r="261" spans="2:44" ht="18.600000000000001" customHeight="1" x14ac:dyDescent="0.2">
      <c r="B261" s="694" t="s">
        <v>114</v>
      </c>
      <c r="C261" s="695"/>
      <c r="D261" s="695"/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5"/>
      <c r="S261" s="695"/>
      <c r="T261" s="695"/>
      <c r="U261" s="695"/>
      <c r="V261" s="695"/>
      <c r="W261" s="695"/>
      <c r="X261" s="695"/>
      <c r="Y261" s="695"/>
      <c r="Z261" s="695"/>
      <c r="AA261" s="695"/>
      <c r="AB261" s="695"/>
      <c r="AC261" s="695"/>
      <c r="AD261" s="696"/>
      <c r="AE261" s="696"/>
      <c r="AF261" s="696"/>
      <c r="AG261" s="696"/>
      <c r="AH261" s="697"/>
      <c r="AI261" s="698"/>
      <c r="AJ261" s="698"/>
      <c r="AK261" s="698"/>
      <c r="AL261" s="698"/>
      <c r="AM261" s="698"/>
      <c r="AN261" s="698"/>
      <c r="AO261" s="698"/>
      <c r="AP261" s="698"/>
      <c r="AQ261" s="699"/>
      <c r="AR261" s="174"/>
    </row>
    <row r="262" spans="2:44" ht="105" customHeight="1" x14ac:dyDescent="0.2">
      <c r="B262" s="694" t="s">
        <v>115</v>
      </c>
      <c r="C262" s="695"/>
      <c r="D262" s="695"/>
      <c r="E262" s="695"/>
      <c r="F262" s="695"/>
      <c r="G262" s="695"/>
      <c r="H262" s="695"/>
      <c r="I262" s="695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  <c r="X262" s="695"/>
      <c r="Y262" s="695"/>
      <c r="Z262" s="695"/>
      <c r="AA262" s="695"/>
      <c r="AB262" s="695"/>
      <c r="AC262" s="695"/>
      <c r="AD262" s="696"/>
      <c r="AE262" s="696"/>
      <c r="AF262" s="696"/>
      <c r="AG262" s="696"/>
      <c r="AH262" s="697"/>
      <c r="AI262" s="698"/>
      <c r="AJ262" s="698"/>
      <c r="AK262" s="698"/>
      <c r="AL262" s="698"/>
      <c r="AM262" s="698"/>
      <c r="AN262" s="698"/>
      <c r="AO262" s="698"/>
      <c r="AP262" s="698"/>
      <c r="AQ262" s="699"/>
      <c r="AR262" s="174"/>
    </row>
    <row r="263" spans="2:44" ht="30" customHeight="1" x14ac:dyDescent="0.2">
      <c r="B263" s="694" t="s">
        <v>116</v>
      </c>
      <c r="C263" s="695"/>
      <c r="D263" s="695"/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5"/>
      <c r="AC263" s="695"/>
      <c r="AD263" s="696"/>
      <c r="AE263" s="696"/>
      <c r="AF263" s="696"/>
      <c r="AG263" s="696"/>
      <c r="AH263" s="697"/>
      <c r="AI263" s="698"/>
      <c r="AJ263" s="698"/>
      <c r="AK263" s="698"/>
      <c r="AL263" s="698"/>
      <c r="AM263" s="698"/>
      <c r="AN263" s="698"/>
      <c r="AO263" s="698"/>
      <c r="AP263" s="698"/>
      <c r="AQ263" s="699"/>
      <c r="AR263" s="174"/>
    </row>
    <row r="264" spans="2:44" ht="30" customHeight="1" x14ac:dyDescent="0.2">
      <c r="B264" s="694" t="s">
        <v>117</v>
      </c>
      <c r="C264" s="695"/>
      <c r="D264" s="695"/>
      <c r="E264" s="695"/>
      <c r="F264" s="695"/>
      <c r="G264" s="695"/>
      <c r="H264" s="695"/>
      <c r="I264" s="695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  <c r="X264" s="695"/>
      <c r="Y264" s="695"/>
      <c r="Z264" s="695"/>
      <c r="AA264" s="695"/>
      <c r="AB264" s="695"/>
      <c r="AC264" s="695"/>
      <c r="AD264" s="696"/>
      <c r="AE264" s="696"/>
      <c r="AF264" s="696"/>
      <c r="AG264" s="696"/>
      <c r="AH264" s="697"/>
      <c r="AI264" s="698"/>
      <c r="AJ264" s="698"/>
      <c r="AK264" s="698"/>
      <c r="AL264" s="698"/>
      <c r="AM264" s="698"/>
      <c r="AN264" s="698"/>
      <c r="AO264" s="698"/>
      <c r="AP264" s="698"/>
      <c r="AQ264" s="699"/>
      <c r="AR264" s="174"/>
    </row>
    <row r="265" spans="2:44" ht="30" customHeight="1" x14ac:dyDescent="0.2">
      <c r="B265" s="694" t="s">
        <v>118</v>
      </c>
      <c r="C265" s="695"/>
      <c r="D265" s="695"/>
      <c r="E265" s="695"/>
      <c r="F265" s="695"/>
      <c r="G265" s="695"/>
      <c r="H265" s="695"/>
      <c r="I265" s="695"/>
      <c r="J265" s="695"/>
      <c r="K265" s="695"/>
      <c r="L265" s="695"/>
      <c r="M265" s="695"/>
      <c r="N265" s="695"/>
      <c r="O265" s="695"/>
      <c r="P265" s="695"/>
      <c r="Q265" s="695"/>
      <c r="R265" s="695"/>
      <c r="S265" s="695"/>
      <c r="T265" s="695"/>
      <c r="U265" s="695"/>
      <c r="V265" s="695"/>
      <c r="W265" s="695"/>
      <c r="X265" s="695"/>
      <c r="Y265" s="695"/>
      <c r="Z265" s="695"/>
      <c r="AA265" s="695"/>
      <c r="AB265" s="695"/>
      <c r="AC265" s="695"/>
      <c r="AD265" s="696"/>
      <c r="AE265" s="696"/>
      <c r="AF265" s="696"/>
      <c r="AG265" s="696"/>
      <c r="AH265" s="697"/>
      <c r="AI265" s="698"/>
      <c r="AJ265" s="698"/>
      <c r="AK265" s="698"/>
      <c r="AL265" s="698"/>
      <c r="AM265" s="698"/>
      <c r="AN265" s="698"/>
      <c r="AO265" s="698"/>
      <c r="AP265" s="698"/>
      <c r="AQ265" s="699"/>
      <c r="AR265" s="174"/>
    </row>
    <row r="266" spans="2:44" ht="14.45" customHeight="1" thickBot="1" x14ac:dyDescent="0.25">
      <c r="B266" s="100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D266" s="174"/>
      <c r="AE266" s="174"/>
      <c r="AF266" s="174"/>
      <c r="AG266" s="174"/>
      <c r="AH266" s="174"/>
      <c r="AI266" s="174"/>
      <c r="AJ266" s="174"/>
      <c r="AK266" s="174"/>
      <c r="AL266" s="174"/>
      <c r="AM266" s="174"/>
      <c r="AN266" s="174"/>
      <c r="AO266" s="174"/>
      <c r="AP266" s="174"/>
      <c r="AQ266" s="174"/>
      <c r="AR266" s="174"/>
    </row>
    <row r="267" spans="2:44" ht="12.75" customHeight="1" thickBot="1" x14ac:dyDescent="0.25">
      <c r="B267" s="718" t="s">
        <v>215</v>
      </c>
      <c r="C267" s="719"/>
      <c r="D267" s="719"/>
      <c r="E267" s="719"/>
      <c r="F267" s="719"/>
      <c r="G267" s="719"/>
      <c r="H267" s="719"/>
      <c r="I267" s="719"/>
      <c r="J267" s="719"/>
      <c r="K267" s="719"/>
      <c r="L267" s="719"/>
      <c r="M267" s="719"/>
      <c r="N267" s="719"/>
      <c r="O267" s="719"/>
      <c r="P267" s="719"/>
      <c r="Q267" s="719"/>
      <c r="R267" s="719"/>
      <c r="S267" s="719"/>
      <c r="T267" s="719"/>
      <c r="U267" s="719"/>
      <c r="V267" s="719"/>
      <c r="W267" s="719"/>
      <c r="X267" s="719"/>
      <c r="Y267" s="719"/>
      <c r="Z267" s="719"/>
      <c r="AA267" s="719"/>
      <c r="AB267" s="719"/>
      <c r="AC267" s="719"/>
      <c r="AD267" s="719"/>
      <c r="AE267" s="719"/>
      <c r="AF267" s="719"/>
      <c r="AG267" s="719"/>
      <c r="AH267" s="719"/>
      <c r="AI267" s="719"/>
      <c r="AJ267" s="719"/>
      <c r="AK267" s="719"/>
      <c r="AL267" s="719"/>
      <c r="AM267" s="719"/>
      <c r="AN267" s="719"/>
      <c r="AO267" s="719"/>
      <c r="AP267" s="719"/>
      <c r="AQ267" s="720"/>
      <c r="AR267" s="100"/>
    </row>
    <row r="268" spans="2:44" ht="8.1" customHeight="1" thickBot="1" x14ac:dyDescent="0.25">
      <c r="B268" s="721"/>
      <c r="C268" s="722"/>
      <c r="D268" s="722"/>
      <c r="E268" s="722"/>
      <c r="F268" s="722"/>
      <c r="G268" s="722"/>
      <c r="H268" s="722"/>
      <c r="I268" s="722"/>
      <c r="J268" s="722"/>
      <c r="K268" s="722"/>
      <c r="L268" s="722"/>
      <c r="M268" s="722"/>
      <c r="N268" s="722"/>
      <c r="O268" s="722"/>
      <c r="P268" s="722"/>
      <c r="Q268" s="722"/>
      <c r="R268" s="722"/>
      <c r="S268" s="722"/>
      <c r="T268" s="722"/>
      <c r="U268" s="722"/>
      <c r="V268" s="722"/>
      <c r="W268" s="722"/>
      <c r="X268" s="722"/>
      <c r="Y268" s="722"/>
      <c r="Z268" s="722"/>
      <c r="AA268" s="722"/>
      <c r="AB268" s="722"/>
      <c r="AC268" s="722"/>
      <c r="AD268" s="722"/>
      <c r="AE268" s="722"/>
      <c r="AF268" s="722"/>
      <c r="AG268" s="722"/>
      <c r="AH268" s="722"/>
      <c r="AI268" s="722"/>
      <c r="AJ268" s="722"/>
      <c r="AK268" s="722"/>
      <c r="AL268" s="722"/>
      <c r="AM268" s="722"/>
      <c r="AN268" s="722"/>
      <c r="AO268" s="722"/>
      <c r="AP268" s="722"/>
      <c r="AQ268" s="723"/>
      <c r="AR268" s="100"/>
    </row>
    <row r="269" spans="2:44" ht="15.95" customHeight="1" thickBot="1" x14ac:dyDescent="0.25">
      <c r="B269" s="724" t="s">
        <v>120</v>
      </c>
      <c r="C269" s="725"/>
      <c r="D269" s="725"/>
      <c r="E269" s="725"/>
      <c r="F269" s="725"/>
      <c r="G269" s="725"/>
      <c r="H269" s="725"/>
      <c r="I269" s="725"/>
      <c r="J269" s="725"/>
      <c r="K269" s="725"/>
      <c r="L269" s="725"/>
      <c r="M269" s="725"/>
      <c r="N269" s="725"/>
      <c r="O269" s="725"/>
      <c r="P269" s="725"/>
      <c r="Q269" s="725"/>
      <c r="R269" s="725"/>
      <c r="S269" s="725"/>
      <c r="T269" s="725"/>
      <c r="U269" s="725"/>
      <c r="V269" s="725"/>
      <c r="W269" s="725"/>
      <c r="X269" s="725"/>
      <c r="Y269" s="725"/>
      <c r="Z269" s="725"/>
      <c r="AA269" s="725"/>
      <c r="AB269" s="725"/>
      <c r="AC269" s="725"/>
      <c r="AD269" s="726"/>
      <c r="AE269" s="727" t="s">
        <v>94</v>
      </c>
      <c r="AF269" s="728"/>
      <c r="AG269" s="216"/>
      <c r="AH269" s="728" t="s">
        <v>121</v>
      </c>
      <c r="AI269" s="728"/>
      <c r="AJ269" s="216"/>
      <c r="AK269" s="729" t="s">
        <v>122</v>
      </c>
      <c r="AL269" s="728"/>
      <c r="AM269" s="216"/>
      <c r="AN269" s="729" t="s">
        <v>123</v>
      </c>
      <c r="AO269" s="728"/>
      <c r="AP269" s="730"/>
      <c r="AQ269" s="216"/>
      <c r="AR269" s="100"/>
    </row>
    <row r="270" spans="2:44" ht="23.25" customHeight="1" thickBot="1" x14ac:dyDescent="0.25">
      <c r="B270" s="724" t="s">
        <v>124</v>
      </c>
      <c r="C270" s="725"/>
      <c r="D270" s="725"/>
      <c r="E270" s="725"/>
      <c r="F270" s="725"/>
      <c r="G270" s="725"/>
      <c r="H270" s="725"/>
      <c r="I270" s="725"/>
      <c r="J270" s="725"/>
      <c r="K270" s="725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5"/>
      <c r="Y270" s="725"/>
      <c r="Z270" s="725"/>
      <c r="AA270" s="725"/>
      <c r="AB270" s="725"/>
      <c r="AC270" s="725"/>
      <c r="AD270" s="726"/>
      <c r="AE270" s="727" t="s">
        <v>94</v>
      </c>
      <c r="AF270" s="728"/>
      <c r="AG270" s="216"/>
      <c r="AH270" s="728" t="s">
        <v>121</v>
      </c>
      <c r="AI270" s="728"/>
      <c r="AJ270" s="216"/>
      <c r="AK270" s="729" t="s">
        <v>122</v>
      </c>
      <c r="AL270" s="728"/>
      <c r="AM270" s="216"/>
      <c r="AN270" s="729" t="s">
        <v>123</v>
      </c>
      <c r="AO270" s="728"/>
      <c r="AP270" s="730"/>
      <c r="AQ270" s="216"/>
      <c r="AR270" s="100"/>
    </row>
    <row r="271" spans="2:44" ht="15.95" customHeight="1" thickBot="1" x14ac:dyDescent="0.25">
      <c r="B271" s="724" t="s">
        <v>125</v>
      </c>
      <c r="C271" s="725"/>
      <c r="D271" s="725"/>
      <c r="E271" s="725"/>
      <c r="F271" s="725"/>
      <c r="G271" s="725"/>
      <c r="H271" s="725"/>
      <c r="I271" s="725"/>
      <c r="J271" s="725"/>
      <c r="K271" s="725"/>
      <c r="L271" s="725"/>
      <c r="M271" s="725"/>
      <c r="N271" s="725"/>
      <c r="O271" s="725"/>
      <c r="P271" s="725"/>
      <c r="Q271" s="725"/>
      <c r="R271" s="725"/>
      <c r="S271" s="725"/>
      <c r="T271" s="725"/>
      <c r="U271" s="725"/>
      <c r="V271" s="725"/>
      <c r="W271" s="725"/>
      <c r="X271" s="725"/>
      <c r="Y271" s="725"/>
      <c r="Z271" s="725"/>
      <c r="AA271" s="725"/>
      <c r="AB271" s="725"/>
      <c r="AC271" s="725"/>
      <c r="AD271" s="726"/>
      <c r="AE271" s="727" t="s">
        <v>94</v>
      </c>
      <c r="AF271" s="728"/>
      <c r="AG271" s="216"/>
      <c r="AH271" s="728" t="s">
        <v>121</v>
      </c>
      <c r="AI271" s="728"/>
      <c r="AJ271" s="216"/>
      <c r="AK271" s="729" t="s">
        <v>122</v>
      </c>
      <c r="AL271" s="728"/>
      <c r="AM271" s="216"/>
      <c r="AN271" s="729" t="s">
        <v>123</v>
      </c>
      <c r="AO271" s="728"/>
      <c r="AP271" s="730"/>
      <c r="AQ271" s="216"/>
      <c r="AR271" s="100"/>
    </row>
    <row r="272" spans="2:44" ht="15.95" customHeight="1" thickBot="1" x14ac:dyDescent="0.25">
      <c r="B272" s="724" t="s">
        <v>126</v>
      </c>
      <c r="C272" s="725"/>
      <c r="D272" s="725"/>
      <c r="E272" s="725"/>
      <c r="F272" s="725"/>
      <c r="G272" s="725"/>
      <c r="H272" s="725"/>
      <c r="I272" s="725"/>
      <c r="J272" s="725"/>
      <c r="K272" s="725"/>
      <c r="L272" s="725"/>
      <c r="M272" s="725"/>
      <c r="N272" s="725"/>
      <c r="O272" s="725"/>
      <c r="P272" s="725"/>
      <c r="Q272" s="725"/>
      <c r="R272" s="725"/>
      <c r="S272" s="725"/>
      <c r="T272" s="725"/>
      <c r="U272" s="725"/>
      <c r="V272" s="725"/>
      <c r="W272" s="725"/>
      <c r="X272" s="725"/>
      <c r="Y272" s="725"/>
      <c r="Z272" s="725"/>
      <c r="AA272" s="725"/>
      <c r="AB272" s="725"/>
      <c r="AC272" s="725"/>
      <c r="AD272" s="726"/>
      <c r="AE272" s="727" t="s">
        <v>94</v>
      </c>
      <c r="AF272" s="728"/>
      <c r="AG272" s="216"/>
      <c r="AH272" s="728" t="s">
        <v>121</v>
      </c>
      <c r="AI272" s="728"/>
      <c r="AJ272" s="216"/>
      <c r="AK272" s="729" t="s">
        <v>122</v>
      </c>
      <c r="AL272" s="728"/>
      <c r="AM272" s="216"/>
      <c r="AN272" s="729" t="s">
        <v>123</v>
      </c>
      <c r="AO272" s="728"/>
      <c r="AP272" s="730"/>
      <c r="AQ272" s="216"/>
      <c r="AR272" s="100"/>
    </row>
    <row r="273" spans="2:113" ht="15.95" customHeight="1" thickBot="1" x14ac:dyDescent="0.25">
      <c r="B273" s="724" t="s">
        <v>127</v>
      </c>
      <c r="C273" s="725"/>
      <c r="D273" s="725"/>
      <c r="E273" s="725"/>
      <c r="F273" s="725"/>
      <c r="G273" s="725"/>
      <c r="H273" s="725"/>
      <c r="I273" s="725"/>
      <c r="J273" s="725"/>
      <c r="K273" s="725"/>
      <c r="L273" s="725"/>
      <c r="M273" s="725"/>
      <c r="N273" s="725"/>
      <c r="O273" s="725"/>
      <c r="P273" s="725"/>
      <c r="Q273" s="725"/>
      <c r="R273" s="725"/>
      <c r="S273" s="725"/>
      <c r="T273" s="725"/>
      <c r="U273" s="725"/>
      <c r="V273" s="725"/>
      <c r="W273" s="725"/>
      <c r="X273" s="725"/>
      <c r="Y273" s="725"/>
      <c r="Z273" s="725"/>
      <c r="AA273" s="725"/>
      <c r="AB273" s="725"/>
      <c r="AC273" s="725"/>
      <c r="AD273" s="726"/>
      <c r="AE273" s="727" t="s">
        <v>94</v>
      </c>
      <c r="AF273" s="728"/>
      <c r="AG273" s="216"/>
      <c r="AH273" s="728" t="s">
        <v>121</v>
      </c>
      <c r="AI273" s="728"/>
      <c r="AJ273" s="216"/>
      <c r="AK273" s="729" t="s">
        <v>122</v>
      </c>
      <c r="AL273" s="728"/>
      <c r="AM273" s="216"/>
      <c r="AN273" s="729" t="s">
        <v>123</v>
      </c>
      <c r="AO273" s="728"/>
      <c r="AP273" s="730"/>
      <c r="AQ273" s="216"/>
      <c r="AR273" s="100"/>
    </row>
    <row r="274" spans="2:113" ht="15.95" customHeight="1" thickBot="1" x14ac:dyDescent="0.25">
      <c r="B274" s="724" t="s">
        <v>128</v>
      </c>
      <c r="C274" s="725"/>
      <c r="D274" s="725"/>
      <c r="E274" s="725"/>
      <c r="F274" s="725"/>
      <c r="G274" s="725"/>
      <c r="H274" s="725"/>
      <c r="I274" s="725"/>
      <c r="J274" s="725"/>
      <c r="K274" s="725"/>
      <c r="L274" s="725"/>
      <c r="M274" s="725"/>
      <c r="N274" s="725"/>
      <c r="O274" s="725"/>
      <c r="P274" s="725"/>
      <c r="Q274" s="725"/>
      <c r="R274" s="725"/>
      <c r="S274" s="725"/>
      <c r="T274" s="725"/>
      <c r="U274" s="725"/>
      <c r="V274" s="725"/>
      <c r="W274" s="725"/>
      <c r="X274" s="725"/>
      <c r="Y274" s="725"/>
      <c r="Z274" s="725"/>
      <c r="AA274" s="725"/>
      <c r="AB274" s="725"/>
      <c r="AC274" s="725"/>
      <c r="AD274" s="726"/>
      <c r="AE274" s="727" t="s">
        <v>94</v>
      </c>
      <c r="AF274" s="728"/>
      <c r="AG274" s="216"/>
      <c r="AH274" s="728" t="s">
        <v>121</v>
      </c>
      <c r="AI274" s="728"/>
      <c r="AJ274" s="216"/>
      <c r="AK274" s="729" t="s">
        <v>122</v>
      </c>
      <c r="AL274" s="728"/>
      <c r="AM274" s="216"/>
      <c r="AN274" s="729" t="s">
        <v>123</v>
      </c>
      <c r="AO274" s="728"/>
      <c r="AP274" s="730"/>
      <c r="AQ274" s="216"/>
      <c r="AR274" s="100"/>
    </row>
    <row r="275" spans="2:113" ht="15.95" customHeight="1" thickBot="1" x14ac:dyDescent="0.25">
      <c r="B275" s="724" t="s">
        <v>129</v>
      </c>
      <c r="C275" s="725"/>
      <c r="D275" s="725"/>
      <c r="E275" s="725"/>
      <c r="F275" s="725"/>
      <c r="G275" s="725"/>
      <c r="H275" s="725"/>
      <c r="I275" s="725"/>
      <c r="J275" s="725"/>
      <c r="K275" s="725"/>
      <c r="L275" s="725"/>
      <c r="M275" s="725"/>
      <c r="N275" s="725"/>
      <c r="O275" s="725"/>
      <c r="P275" s="725"/>
      <c r="Q275" s="725"/>
      <c r="R275" s="725"/>
      <c r="S275" s="725"/>
      <c r="T275" s="725"/>
      <c r="U275" s="725"/>
      <c r="V275" s="725"/>
      <c r="W275" s="725"/>
      <c r="X275" s="725"/>
      <c r="Y275" s="725"/>
      <c r="Z275" s="725"/>
      <c r="AA275" s="725"/>
      <c r="AB275" s="725"/>
      <c r="AC275" s="725"/>
      <c r="AD275" s="726"/>
      <c r="AE275" s="727" t="s">
        <v>94</v>
      </c>
      <c r="AF275" s="728"/>
      <c r="AG275" s="216"/>
      <c r="AH275" s="728" t="s">
        <v>121</v>
      </c>
      <c r="AI275" s="728"/>
      <c r="AJ275" s="216"/>
      <c r="AK275" s="729" t="s">
        <v>122</v>
      </c>
      <c r="AL275" s="728"/>
      <c r="AM275" s="216"/>
      <c r="AN275" s="729" t="s">
        <v>123</v>
      </c>
      <c r="AO275" s="728"/>
      <c r="AP275" s="730"/>
      <c r="AQ275" s="216"/>
      <c r="AR275" s="100"/>
    </row>
    <row r="276" spans="2:113" ht="4.3499999999999996" customHeight="1" thickBot="1" x14ac:dyDescent="0.25">
      <c r="B276" s="1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200"/>
      <c r="AR276" s="100"/>
    </row>
    <row r="277" spans="2:113" x14ac:dyDescent="0.2">
      <c r="B277" s="748" t="s">
        <v>262</v>
      </c>
      <c r="C277" s="749"/>
      <c r="D277" s="749"/>
      <c r="E277" s="749"/>
      <c r="F277" s="749"/>
      <c r="G277" s="749"/>
      <c r="H277" s="749"/>
      <c r="I277" s="749"/>
      <c r="J277" s="749"/>
      <c r="K277" s="749"/>
      <c r="L277" s="749"/>
      <c r="M277" s="749"/>
      <c r="N277" s="749"/>
      <c r="O277" s="749"/>
      <c r="P277" s="749"/>
      <c r="Q277" s="749"/>
      <c r="R277" s="749"/>
      <c r="S277" s="749"/>
      <c r="T277" s="749"/>
      <c r="U277" s="749"/>
      <c r="V277" s="749"/>
      <c r="W277" s="749"/>
      <c r="X277" s="749"/>
      <c r="Y277" s="749"/>
      <c r="Z277" s="749"/>
      <c r="AA277" s="749"/>
      <c r="AB277" s="749"/>
      <c r="AC277" s="749"/>
      <c r="AD277" s="749"/>
      <c r="AE277" s="749"/>
      <c r="AF277" s="749"/>
      <c r="AG277" s="749"/>
      <c r="AH277" s="749"/>
      <c r="AI277" s="749"/>
      <c r="AJ277" s="749"/>
      <c r="AK277" s="749"/>
      <c r="AL277" s="749"/>
      <c r="AM277" s="749"/>
      <c r="AN277" s="749"/>
      <c r="AO277" s="749"/>
      <c r="AP277" s="749"/>
      <c r="AQ277" s="750"/>
      <c r="AR277" s="100"/>
    </row>
    <row r="278" spans="2:113" ht="66" customHeight="1" x14ac:dyDescent="0.2">
      <c r="B278" s="751" t="s">
        <v>263</v>
      </c>
      <c r="C278" s="752"/>
      <c r="D278" s="752"/>
      <c r="E278" s="752"/>
      <c r="F278" s="752"/>
      <c r="G278" s="752"/>
      <c r="H278" s="752"/>
      <c r="I278" s="752"/>
      <c r="J278" s="752"/>
      <c r="K278" s="752"/>
      <c r="L278" s="752"/>
      <c r="M278" s="752"/>
      <c r="N278" s="752"/>
      <c r="O278" s="752"/>
      <c r="P278" s="752"/>
      <c r="Q278" s="752"/>
      <c r="R278" s="752"/>
      <c r="S278" s="752"/>
      <c r="T278" s="752"/>
      <c r="U278" s="752"/>
      <c r="V278" s="752"/>
      <c r="W278" s="752"/>
      <c r="X278" s="752"/>
      <c r="Y278" s="752"/>
      <c r="Z278" s="752"/>
      <c r="AA278" s="752"/>
      <c r="AB278" s="752"/>
      <c r="AC278" s="752"/>
      <c r="AD278" s="752"/>
      <c r="AE278" s="752"/>
      <c r="AF278" s="752"/>
      <c r="AG278" s="752"/>
      <c r="AH278" s="752"/>
      <c r="AI278" s="752"/>
      <c r="AJ278" s="752"/>
      <c r="AK278" s="752"/>
      <c r="AL278" s="752"/>
      <c r="AM278" s="752"/>
      <c r="AN278" s="752"/>
      <c r="AO278" s="752"/>
      <c r="AP278" s="752"/>
      <c r="AQ278" s="753"/>
      <c r="AR278" s="100"/>
    </row>
    <row r="279" spans="2:113" ht="30" customHeight="1" x14ac:dyDescent="0.2">
      <c r="B279" s="751" t="s">
        <v>264</v>
      </c>
      <c r="C279" s="752"/>
      <c r="D279" s="752"/>
      <c r="E279" s="752"/>
      <c r="F279" s="752"/>
      <c r="G279" s="752"/>
      <c r="H279" s="752"/>
      <c r="I279" s="752"/>
      <c r="J279" s="752"/>
      <c r="K279" s="752"/>
      <c r="L279" s="752"/>
      <c r="M279" s="752"/>
      <c r="N279" s="752"/>
      <c r="O279" s="752"/>
      <c r="P279" s="752"/>
      <c r="Q279" s="752"/>
      <c r="R279" s="752"/>
      <c r="S279" s="752"/>
      <c r="T279" s="752"/>
      <c r="U279" s="752"/>
      <c r="V279" s="752"/>
      <c r="W279" s="752"/>
      <c r="X279" s="752"/>
      <c r="Y279" s="752"/>
      <c r="Z279" s="752"/>
      <c r="AA279" s="752"/>
      <c r="AB279" s="752"/>
      <c r="AC279" s="752"/>
      <c r="AD279" s="752"/>
      <c r="AE279" s="752"/>
      <c r="AF279" s="752"/>
      <c r="AG279" s="752"/>
      <c r="AH279" s="752"/>
      <c r="AI279" s="752"/>
      <c r="AJ279" s="752"/>
      <c r="AK279" s="752"/>
      <c r="AL279" s="752"/>
      <c r="AM279" s="752"/>
      <c r="AN279" s="752"/>
      <c r="AO279" s="752"/>
      <c r="AP279" s="752"/>
      <c r="AQ279" s="753"/>
      <c r="AR279" s="100"/>
    </row>
    <row r="280" spans="2:113" ht="55.5" customHeight="1" x14ac:dyDescent="0.2">
      <c r="B280" s="751" t="s">
        <v>265</v>
      </c>
      <c r="C280" s="752"/>
      <c r="D280" s="752"/>
      <c r="E280" s="752"/>
      <c r="F280" s="752"/>
      <c r="G280" s="752"/>
      <c r="H280" s="752"/>
      <c r="I280" s="752"/>
      <c r="J280" s="752"/>
      <c r="K280" s="752"/>
      <c r="L280" s="752"/>
      <c r="M280" s="752"/>
      <c r="N280" s="752"/>
      <c r="O280" s="752"/>
      <c r="P280" s="752"/>
      <c r="Q280" s="752"/>
      <c r="R280" s="752"/>
      <c r="S280" s="752"/>
      <c r="T280" s="752"/>
      <c r="U280" s="752"/>
      <c r="V280" s="752"/>
      <c r="W280" s="752"/>
      <c r="X280" s="752"/>
      <c r="Y280" s="752"/>
      <c r="Z280" s="752"/>
      <c r="AA280" s="752"/>
      <c r="AB280" s="752"/>
      <c r="AC280" s="752"/>
      <c r="AD280" s="752"/>
      <c r="AE280" s="752"/>
      <c r="AF280" s="752"/>
      <c r="AG280" s="752"/>
      <c r="AH280" s="752"/>
      <c r="AI280" s="752"/>
      <c r="AJ280" s="752"/>
      <c r="AK280" s="752"/>
      <c r="AL280" s="752"/>
      <c r="AM280" s="752"/>
      <c r="AN280" s="752"/>
      <c r="AO280" s="752"/>
      <c r="AP280" s="752"/>
      <c r="AQ280" s="753"/>
      <c r="AR280" s="100"/>
    </row>
    <row r="281" spans="2:113" ht="23.1" customHeight="1" x14ac:dyDescent="0.2">
      <c r="B281" s="754" t="s">
        <v>266</v>
      </c>
      <c r="C281" s="755"/>
      <c r="D281" s="755"/>
      <c r="E281" s="755"/>
      <c r="F281" s="755"/>
      <c r="G281" s="755"/>
      <c r="H281" s="755"/>
      <c r="I281" s="755"/>
      <c r="J281" s="755"/>
      <c r="K281" s="755"/>
      <c r="L281" s="755"/>
      <c r="M281" s="755"/>
      <c r="N281" s="755"/>
      <c r="O281" s="755"/>
      <c r="P281" s="755"/>
      <c r="Q281" s="755"/>
      <c r="R281" s="755"/>
      <c r="S281" s="755"/>
      <c r="T281" s="755"/>
      <c r="U281" s="755"/>
      <c r="V281" s="755"/>
      <c r="W281" s="755"/>
      <c r="X281" s="755"/>
      <c r="Y281" s="755"/>
      <c r="Z281" s="755"/>
      <c r="AA281" s="755"/>
      <c r="AB281" s="755"/>
      <c r="AC281" s="755"/>
      <c r="AD281" s="755"/>
      <c r="AE281" s="755"/>
      <c r="AF281" s="755"/>
      <c r="AG281" s="755"/>
      <c r="AH281" s="755"/>
      <c r="AI281" s="755"/>
      <c r="AJ281" s="755"/>
      <c r="AK281" s="755"/>
      <c r="AL281" s="755"/>
      <c r="AM281" s="755"/>
      <c r="AN281" s="755"/>
      <c r="AO281" s="755"/>
      <c r="AP281" s="755"/>
      <c r="AQ281" s="756"/>
      <c r="AR281" s="100"/>
    </row>
    <row r="282" spans="2:113" ht="24.95" customHeight="1" x14ac:dyDescent="0.2">
      <c r="B282" s="751" t="s">
        <v>267</v>
      </c>
      <c r="C282" s="752"/>
      <c r="D282" s="752"/>
      <c r="E282" s="752"/>
      <c r="F282" s="752"/>
      <c r="G282" s="752"/>
      <c r="H282" s="752"/>
      <c r="I282" s="752"/>
      <c r="J282" s="752"/>
      <c r="K282" s="752"/>
      <c r="L282" s="752"/>
      <c r="M282" s="752"/>
      <c r="N282" s="752"/>
      <c r="O282" s="752"/>
      <c r="P282" s="752"/>
      <c r="Q282" s="752"/>
      <c r="R282" s="752"/>
      <c r="S282" s="752"/>
      <c r="T282" s="752"/>
      <c r="U282" s="752"/>
      <c r="V282" s="752"/>
      <c r="W282" s="752"/>
      <c r="X282" s="752"/>
      <c r="Y282" s="752"/>
      <c r="Z282" s="752"/>
      <c r="AA282" s="752"/>
      <c r="AB282" s="752"/>
      <c r="AC282" s="752"/>
      <c r="AD282" s="752"/>
      <c r="AE282" s="752"/>
      <c r="AF282" s="752"/>
      <c r="AG282" s="752"/>
      <c r="AH282" s="752"/>
      <c r="AI282" s="752"/>
      <c r="AJ282" s="752"/>
      <c r="AK282" s="752"/>
      <c r="AL282" s="752"/>
      <c r="AM282" s="752"/>
      <c r="AN282" s="752"/>
      <c r="AO282" s="752"/>
      <c r="AP282" s="752"/>
      <c r="AQ282" s="753"/>
      <c r="AR282" s="100"/>
    </row>
    <row r="283" spans="2:113" ht="65.25" customHeight="1" thickBot="1" x14ac:dyDescent="0.25">
      <c r="B283" s="733" t="s">
        <v>268</v>
      </c>
      <c r="C283" s="734"/>
      <c r="D283" s="734"/>
      <c r="E283" s="734"/>
      <c r="F283" s="734"/>
      <c r="G283" s="734"/>
      <c r="H283" s="734"/>
      <c r="I283" s="734"/>
      <c r="J283" s="734"/>
      <c r="K283" s="734"/>
      <c r="L283" s="734"/>
      <c r="M283" s="734"/>
      <c r="N283" s="734"/>
      <c r="O283" s="734"/>
      <c r="P283" s="734"/>
      <c r="Q283" s="734"/>
      <c r="R283" s="734"/>
      <c r="S283" s="734"/>
      <c r="T283" s="734"/>
      <c r="U283" s="734"/>
      <c r="V283" s="734"/>
      <c r="W283" s="734"/>
      <c r="X283" s="734"/>
      <c r="Y283" s="734"/>
      <c r="Z283" s="734"/>
      <c r="AA283" s="734"/>
      <c r="AB283" s="734"/>
      <c r="AC283" s="734"/>
      <c r="AD283" s="734"/>
      <c r="AE283" s="734"/>
      <c r="AF283" s="734"/>
      <c r="AG283" s="734"/>
      <c r="AH283" s="734"/>
      <c r="AI283" s="734"/>
      <c r="AJ283" s="734"/>
      <c r="AK283" s="734"/>
      <c r="AL283" s="734"/>
      <c r="AM283" s="734"/>
      <c r="AN283" s="734"/>
      <c r="AO283" s="734"/>
      <c r="AP283" s="734"/>
      <c r="AQ283" s="735"/>
      <c r="AR283" s="100"/>
    </row>
    <row r="284" spans="2:113" ht="7.5" customHeight="1" thickBot="1" x14ac:dyDescent="0.25"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</row>
    <row r="285" spans="2:113" ht="13.5" thickBot="1" x14ac:dyDescent="0.25">
      <c r="B285" s="718" t="s">
        <v>130</v>
      </c>
      <c r="C285" s="719"/>
      <c r="D285" s="719"/>
      <c r="E285" s="719"/>
      <c r="F285" s="719"/>
      <c r="G285" s="719"/>
      <c r="H285" s="719"/>
      <c r="I285" s="719"/>
      <c r="J285" s="719"/>
      <c r="K285" s="719"/>
      <c r="L285" s="719"/>
      <c r="M285" s="719"/>
      <c r="N285" s="719"/>
      <c r="O285" s="719"/>
      <c r="P285" s="719"/>
      <c r="Q285" s="719"/>
      <c r="R285" s="719"/>
      <c r="S285" s="719"/>
      <c r="T285" s="719"/>
      <c r="U285" s="719"/>
      <c r="V285" s="719"/>
      <c r="W285" s="719"/>
      <c r="X285" s="719"/>
      <c r="Y285" s="719"/>
      <c r="Z285" s="719"/>
      <c r="AA285" s="719"/>
      <c r="AB285" s="719"/>
      <c r="AC285" s="719"/>
      <c r="AD285" s="719"/>
      <c r="AE285" s="719"/>
      <c r="AF285" s="719"/>
      <c r="AG285" s="719"/>
      <c r="AH285" s="719"/>
      <c r="AI285" s="719"/>
      <c r="AJ285" s="719"/>
      <c r="AK285" s="719"/>
      <c r="AL285" s="719"/>
      <c r="AM285" s="719"/>
      <c r="AN285" s="719"/>
      <c r="AO285" s="719"/>
      <c r="AP285" s="719"/>
      <c r="AQ285" s="720"/>
      <c r="AR285" s="100"/>
    </row>
    <row r="286" spans="2:113" ht="18" customHeight="1" x14ac:dyDescent="0.2">
      <c r="B286" s="68" t="s">
        <v>231</v>
      </c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70"/>
    </row>
    <row r="287" spans="2:113" ht="15" customHeight="1" x14ac:dyDescent="0.2">
      <c r="B287" s="89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2"/>
    </row>
    <row r="288" spans="2:113" s="1" customFormat="1" ht="15" customHeight="1" x14ac:dyDescent="0.2">
      <c r="B288" s="89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  <c r="AK288" s="170"/>
      <c r="AL288" s="170"/>
      <c r="AM288" s="170"/>
      <c r="AN288" s="170"/>
      <c r="AO288" s="170"/>
      <c r="AP288" s="170"/>
      <c r="AQ288" s="102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</row>
    <row r="289" spans="2:113" s="1" customFormat="1" ht="15" customHeight="1" x14ac:dyDescent="0.2">
      <c r="B289" s="89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  <c r="AK289" s="170"/>
      <c r="AL289" s="170"/>
      <c r="AM289" s="170"/>
      <c r="AN289" s="170"/>
      <c r="AO289" s="170"/>
      <c r="AP289" s="170"/>
      <c r="AQ289" s="102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</row>
    <row r="290" spans="2:113" s="1" customFormat="1" ht="15" customHeight="1" x14ac:dyDescent="0.2">
      <c r="B290" s="89"/>
      <c r="C290" s="170"/>
      <c r="D290" s="170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  <c r="AI290" s="170"/>
      <c r="AJ290" s="170"/>
      <c r="AK290" s="170"/>
      <c r="AL290" s="170"/>
      <c r="AM290" s="170"/>
      <c r="AN290" s="170"/>
      <c r="AO290" s="170"/>
      <c r="AP290" s="170"/>
      <c r="AQ290" s="102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</row>
    <row r="291" spans="2:113" s="1" customFormat="1" ht="15" customHeight="1" x14ac:dyDescent="0.2">
      <c r="B291" s="89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2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</row>
    <row r="292" spans="2:113" s="1" customFormat="1" ht="15" customHeight="1" x14ac:dyDescent="0.2">
      <c r="B292" s="89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2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</row>
    <row r="293" spans="2:113" s="1" customFormat="1" ht="15" customHeight="1" x14ac:dyDescent="0.2">
      <c r="B293" s="89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2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</row>
    <row r="294" spans="2:113" s="1" customFormat="1" ht="15" customHeight="1" x14ac:dyDescent="0.2">
      <c r="B294" s="89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2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</row>
    <row r="295" spans="2:113" s="1" customFormat="1" ht="15" customHeight="1" thickBot="1" x14ac:dyDescent="0.25">
      <c r="B295" s="89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2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</row>
    <row r="296" spans="2:113" s="1" customFormat="1" ht="18" customHeight="1" x14ac:dyDescent="0.2">
      <c r="B296" s="68" t="s">
        <v>131</v>
      </c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70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</row>
    <row r="297" spans="2:113" s="1" customFormat="1" ht="16.350000000000001" customHeight="1" x14ac:dyDescent="0.2">
      <c r="B297" s="89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2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</row>
    <row r="298" spans="2:113" s="1" customFormat="1" ht="16.350000000000001" customHeight="1" x14ac:dyDescent="0.2">
      <c r="B298" s="89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2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</row>
    <row r="299" spans="2:113" s="1" customFormat="1" ht="16.350000000000001" customHeight="1" x14ac:dyDescent="0.2">
      <c r="B299" s="89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2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</row>
    <row r="300" spans="2:113" s="1" customFormat="1" ht="16.350000000000001" customHeight="1" x14ac:dyDescent="0.2">
      <c r="B300" s="89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2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</row>
    <row r="301" spans="2:113" s="1" customFormat="1" ht="16.350000000000001" customHeight="1" x14ac:dyDescent="0.2">
      <c r="B301" s="89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2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</row>
    <row r="302" spans="2:113" s="1" customFormat="1" ht="16.350000000000001" customHeight="1" x14ac:dyDescent="0.2">
      <c r="B302" s="89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2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</row>
    <row r="303" spans="2:113" s="1" customFormat="1" ht="16.350000000000001" customHeight="1" x14ac:dyDescent="0.2">
      <c r="B303" s="89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2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</row>
    <row r="304" spans="2:113" ht="16.350000000000001" customHeight="1" x14ac:dyDescent="0.2">
      <c r="B304" s="89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2"/>
    </row>
    <row r="305" spans="2:44" ht="16.350000000000001" customHeight="1" x14ac:dyDescent="0.2">
      <c r="B305" s="89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2"/>
    </row>
    <row r="306" spans="2:44" ht="16.350000000000001" customHeight="1" thickBot="1" x14ac:dyDescent="0.25">
      <c r="B306" s="105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8"/>
    </row>
    <row r="307" spans="2:44" ht="6" customHeight="1" x14ac:dyDescent="0.2">
      <c r="B307" s="736" t="s">
        <v>132</v>
      </c>
      <c r="C307" s="736"/>
      <c r="D307" s="736"/>
      <c r="E307" s="736"/>
      <c r="F307" s="736"/>
      <c r="G307" s="736"/>
      <c r="H307" s="736"/>
      <c r="I307" s="736"/>
      <c r="J307" s="736"/>
      <c r="K307" s="736"/>
      <c r="L307" s="736"/>
      <c r="M307" s="736"/>
      <c r="N307" s="736"/>
      <c r="O307" s="736"/>
      <c r="P307" s="736"/>
      <c r="Q307" s="736"/>
      <c r="R307" s="736"/>
      <c r="S307" s="736"/>
      <c r="T307" s="736"/>
      <c r="U307" s="736"/>
      <c r="V307" s="736"/>
      <c r="W307" s="736"/>
      <c r="X307" s="736"/>
      <c r="Y307" s="736"/>
      <c r="Z307" s="736"/>
      <c r="AA307" s="736"/>
      <c r="AB307" s="736"/>
      <c r="AC307" s="736"/>
      <c r="AD307" s="736"/>
      <c r="AE307" s="736"/>
      <c r="AF307" s="736"/>
      <c r="AG307" s="736"/>
      <c r="AH307" s="736"/>
      <c r="AI307" s="736"/>
      <c r="AJ307" s="736"/>
      <c r="AK307" s="736"/>
      <c r="AL307" s="736"/>
      <c r="AM307" s="736"/>
      <c r="AN307" s="736"/>
      <c r="AO307" s="736"/>
      <c r="AP307" s="736"/>
      <c r="AQ307" s="736"/>
      <c r="AR307" s="208"/>
    </row>
    <row r="308" spans="2:44" ht="23.1" customHeight="1" x14ac:dyDescent="0.2">
      <c r="B308" s="737"/>
      <c r="C308" s="737"/>
      <c r="D308" s="737"/>
      <c r="E308" s="737"/>
      <c r="F308" s="737"/>
      <c r="G308" s="737"/>
      <c r="H308" s="737"/>
      <c r="I308" s="737"/>
      <c r="J308" s="737"/>
      <c r="K308" s="737"/>
      <c r="L308" s="737"/>
      <c r="M308" s="737"/>
      <c r="N308" s="737"/>
      <c r="O308" s="737"/>
      <c r="P308" s="737"/>
      <c r="Q308" s="737"/>
      <c r="R308" s="737"/>
      <c r="S308" s="737"/>
      <c r="T308" s="737"/>
      <c r="U308" s="737"/>
      <c r="V308" s="737"/>
      <c r="W308" s="737"/>
      <c r="X308" s="737"/>
      <c r="Y308" s="737"/>
      <c r="Z308" s="737"/>
      <c r="AA308" s="737"/>
      <c r="AB308" s="737"/>
      <c r="AC308" s="737"/>
      <c r="AD308" s="737"/>
      <c r="AE308" s="737"/>
      <c r="AF308" s="737"/>
      <c r="AG308" s="737"/>
      <c r="AH308" s="737"/>
      <c r="AI308" s="737"/>
      <c r="AJ308" s="737"/>
      <c r="AK308" s="737"/>
      <c r="AL308" s="737"/>
      <c r="AM308" s="737"/>
      <c r="AN308" s="737"/>
      <c r="AO308" s="737"/>
      <c r="AP308" s="737"/>
      <c r="AQ308" s="737"/>
      <c r="AR308" s="208"/>
    </row>
    <row r="309" spans="2:44" ht="12" customHeight="1" thickBot="1" x14ac:dyDescent="0.25">
      <c r="B309" s="738"/>
      <c r="C309" s="738"/>
      <c r="D309" s="738"/>
      <c r="E309" s="738"/>
      <c r="F309" s="738"/>
      <c r="G309" s="738"/>
      <c r="H309" s="738"/>
      <c r="I309" s="738"/>
      <c r="J309" s="738"/>
      <c r="K309" s="738"/>
      <c r="L309" s="738"/>
      <c r="M309" s="738"/>
      <c r="N309" s="738"/>
      <c r="O309" s="738"/>
      <c r="P309" s="738"/>
      <c r="Q309" s="738"/>
      <c r="R309" s="738"/>
      <c r="S309" s="738"/>
      <c r="T309" s="738"/>
      <c r="U309" s="738"/>
      <c r="V309" s="738"/>
      <c r="W309" s="738"/>
      <c r="X309" s="738"/>
      <c r="Y309" s="738"/>
      <c r="Z309" s="738"/>
      <c r="AA309" s="738"/>
      <c r="AB309" s="738"/>
      <c r="AC309" s="738"/>
      <c r="AD309" s="738"/>
      <c r="AE309" s="738"/>
      <c r="AF309" s="738"/>
      <c r="AG309" s="738"/>
      <c r="AH309" s="738"/>
      <c r="AI309" s="738"/>
      <c r="AJ309" s="738"/>
      <c r="AK309" s="738"/>
      <c r="AL309" s="738"/>
      <c r="AM309" s="738"/>
      <c r="AN309" s="738"/>
      <c r="AO309" s="738"/>
      <c r="AP309" s="738"/>
      <c r="AQ309" s="738"/>
    </row>
    <row r="310" spans="2:44" ht="15" customHeight="1" thickBot="1" x14ac:dyDescent="0.25">
      <c r="B310" s="346" t="s">
        <v>133</v>
      </c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7"/>
      <c r="AA310" s="347"/>
      <c r="AB310" s="347"/>
      <c r="AC310" s="347"/>
      <c r="AD310" s="347"/>
      <c r="AE310" s="347"/>
      <c r="AF310" s="347"/>
      <c r="AG310" s="347"/>
      <c r="AH310" s="347"/>
      <c r="AI310" s="347"/>
      <c r="AJ310" s="347"/>
      <c r="AK310" s="347"/>
      <c r="AL310" s="347"/>
      <c r="AM310" s="347"/>
      <c r="AN310" s="347"/>
      <c r="AO310" s="347"/>
      <c r="AP310" s="347"/>
      <c r="AQ310" s="739"/>
    </row>
    <row r="311" spans="2:44" ht="17.45" customHeight="1" x14ac:dyDescent="0.2">
      <c r="B311" s="1" t="s">
        <v>134</v>
      </c>
    </row>
    <row r="312" spans="2:44" ht="5.25" customHeight="1" thickBot="1" x14ac:dyDescent="0.25"/>
    <row r="313" spans="2:44" x14ac:dyDescent="0.2">
      <c r="B313" s="68" t="s">
        <v>135</v>
      </c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110"/>
      <c r="V313" s="111" t="s">
        <v>135</v>
      </c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70"/>
    </row>
    <row r="314" spans="2:44" x14ac:dyDescent="0.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4"/>
      <c r="V314" s="115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6"/>
    </row>
    <row r="315" spans="2:44" x14ac:dyDescent="0.2">
      <c r="B315" s="89" t="s">
        <v>136</v>
      </c>
      <c r="U315" s="117"/>
      <c r="V315" s="118" t="s">
        <v>136</v>
      </c>
      <c r="AQ315" s="102"/>
    </row>
    <row r="316" spans="2:44" x14ac:dyDescent="0.2">
      <c r="B316" s="89"/>
      <c r="U316" s="117"/>
      <c r="V316" s="118"/>
      <c r="AQ316" s="102"/>
    </row>
    <row r="317" spans="2:44" x14ac:dyDescent="0.2">
      <c r="B317" s="119" t="s">
        <v>137</v>
      </c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1"/>
      <c r="V317" s="122" t="s">
        <v>137</v>
      </c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3"/>
    </row>
    <row r="318" spans="2:44" ht="11.45" customHeight="1" x14ac:dyDescent="0.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4"/>
      <c r="V318" s="115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6"/>
    </row>
    <row r="319" spans="2:44" x14ac:dyDescent="0.2">
      <c r="B319" s="119" t="s">
        <v>138</v>
      </c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1"/>
      <c r="V319" s="122" t="s">
        <v>138</v>
      </c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3"/>
    </row>
    <row r="320" spans="2:44" ht="10.35" customHeight="1" thickBot="1" x14ac:dyDescent="0.25">
      <c r="B320" s="10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  <c r="V320" s="126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08"/>
    </row>
    <row r="321" spans="1:113" ht="11.1" customHeight="1" x14ac:dyDescent="0.2"/>
    <row r="322" spans="1:113" ht="13.5" thickBot="1" x14ac:dyDescent="0.25">
      <c r="B322" s="1" t="s">
        <v>139</v>
      </c>
    </row>
    <row r="323" spans="1:113" x14ac:dyDescent="0.2">
      <c r="B323" s="740" t="s">
        <v>140</v>
      </c>
      <c r="C323" s="741"/>
      <c r="D323" s="741"/>
      <c r="E323" s="741"/>
      <c r="F323" s="741"/>
      <c r="G323" s="741"/>
      <c r="H323" s="741"/>
      <c r="I323" s="741"/>
      <c r="J323" s="741"/>
      <c r="K323" s="741"/>
      <c r="L323" s="741"/>
      <c r="M323" s="741"/>
      <c r="N323" s="741"/>
      <c r="O323" s="741"/>
      <c r="P323" s="741"/>
      <c r="Q323" s="741"/>
      <c r="R323" s="741"/>
      <c r="S323" s="741"/>
      <c r="T323" s="741"/>
      <c r="U323" s="742"/>
      <c r="V323" s="127" t="s">
        <v>135</v>
      </c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9"/>
    </row>
    <row r="324" spans="1:113" x14ac:dyDescent="0.2">
      <c r="B324" s="743"/>
      <c r="C324" s="744"/>
      <c r="D324" s="744"/>
      <c r="E324" s="744"/>
      <c r="F324" s="744"/>
      <c r="G324" s="744"/>
      <c r="H324" s="744"/>
      <c r="I324" s="744"/>
      <c r="J324" s="744"/>
      <c r="K324" s="744"/>
      <c r="L324" s="744"/>
      <c r="M324" s="744"/>
      <c r="N324" s="744"/>
      <c r="O324" s="744"/>
      <c r="P324" s="744"/>
      <c r="Q324" s="744"/>
      <c r="R324" s="744"/>
      <c r="S324" s="744"/>
      <c r="T324" s="744"/>
      <c r="U324" s="745"/>
      <c r="V324" s="746"/>
      <c r="W324" s="744"/>
      <c r="X324" s="744"/>
      <c r="Y324" s="744"/>
      <c r="Z324" s="744"/>
      <c r="AA324" s="744"/>
      <c r="AB324" s="744"/>
      <c r="AC324" s="744"/>
      <c r="AD324" s="744"/>
      <c r="AE324" s="744"/>
      <c r="AF324" s="744"/>
      <c r="AG324" s="744"/>
      <c r="AH324" s="744"/>
      <c r="AI324" s="744"/>
      <c r="AJ324" s="744"/>
      <c r="AK324" s="744"/>
      <c r="AL324" s="744"/>
      <c r="AM324" s="744"/>
      <c r="AN324" s="744"/>
      <c r="AO324" s="744"/>
      <c r="AP324" s="744"/>
      <c r="AQ324" s="747"/>
    </row>
    <row r="325" spans="1:113" x14ac:dyDescent="0.2">
      <c r="B325" s="119" t="s">
        <v>137</v>
      </c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1"/>
      <c r="V325" s="122" t="s">
        <v>137</v>
      </c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3"/>
    </row>
    <row r="326" spans="1:113" ht="11.45" customHeight="1" x14ac:dyDescent="0.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4"/>
      <c r="V326" s="115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6"/>
    </row>
    <row r="327" spans="1:113" ht="14.45" customHeight="1" x14ac:dyDescent="0.2">
      <c r="B327" s="119" t="s">
        <v>138</v>
      </c>
      <c r="C327" s="120"/>
      <c r="D327" s="731"/>
      <c r="E327" s="731"/>
      <c r="F327" s="731"/>
      <c r="G327" s="731"/>
      <c r="H327" s="731"/>
      <c r="I327" s="731"/>
      <c r="J327" s="731"/>
      <c r="K327" s="731"/>
      <c r="L327" s="731"/>
      <c r="M327" s="731"/>
      <c r="N327" s="731"/>
      <c r="O327" s="731"/>
      <c r="P327" s="731"/>
      <c r="Q327" s="731"/>
      <c r="R327" s="731"/>
      <c r="S327" s="731"/>
      <c r="T327" s="120"/>
      <c r="U327" s="121"/>
      <c r="V327" s="122" t="s">
        <v>138</v>
      </c>
      <c r="W327" s="120"/>
      <c r="X327" s="731"/>
      <c r="Y327" s="731"/>
      <c r="Z327" s="731"/>
      <c r="AA327" s="731"/>
      <c r="AB327" s="731"/>
      <c r="AC327" s="731"/>
      <c r="AD327" s="731"/>
      <c r="AE327" s="731"/>
      <c r="AF327" s="731"/>
      <c r="AG327" s="731"/>
      <c r="AH327" s="731"/>
      <c r="AI327" s="731"/>
      <c r="AJ327" s="731"/>
      <c r="AK327" s="120"/>
      <c r="AL327" s="120"/>
      <c r="AM327" s="120"/>
      <c r="AN327" s="120"/>
      <c r="AO327" s="120"/>
      <c r="AP327" s="120"/>
      <c r="AQ327" s="123"/>
    </row>
    <row r="328" spans="1:113" ht="6" customHeight="1" thickBot="1" x14ac:dyDescent="0.25">
      <c r="B328" s="105"/>
      <c r="C328" s="124"/>
      <c r="D328" s="732"/>
      <c r="E328" s="732"/>
      <c r="F328" s="732"/>
      <c r="G328" s="732"/>
      <c r="H328" s="732"/>
      <c r="I328" s="732"/>
      <c r="J328" s="732"/>
      <c r="K328" s="732"/>
      <c r="L328" s="732"/>
      <c r="M328" s="732"/>
      <c r="N328" s="732"/>
      <c r="O328" s="732"/>
      <c r="P328" s="732"/>
      <c r="Q328" s="732"/>
      <c r="R328" s="732"/>
      <c r="S328" s="732"/>
      <c r="T328" s="124"/>
      <c r="U328" s="125"/>
      <c r="V328" s="126"/>
      <c r="W328" s="124"/>
      <c r="X328" s="732"/>
      <c r="Y328" s="732"/>
      <c r="Z328" s="732"/>
      <c r="AA328" s="732"/>
      <c r="AB328" s="732"/>
      <c r="AC328" s="732"/>
      <c r="AD328" s="732"/>
      <c r="AE328" s="732"/>
      <c r="AF328" s="732"/>
      <c r="AG328" s="732"/>
      <c r="AH328" s="732"/>
      <c r="AI328" s="732"/>
      <c r="AJ328" s="732"/>
      <c r="AK328" s="124"/>
      <c r="AL328" s="124"/>
      <c r="AM328" s="124"/>
      <c r="AN328" s="124"/>
      <c r="AO328" s="124"/>
      <c r="AP328" s="124"/>
      <c r="AQ328" s="108"/>
    </row>
    <row r="329" spans="1:113" ht="8.4499999999999993" customHeight="1" thickBot="1" x14ac:dyDescent="0.25"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Y329" s="130"/>
      <c r="Z329" s="130"/>
      <c r="AA329" s="130"/>
      <c r="AB329" s="130"/>
      <c r="AC329" s="130"/>
      <c r="AD329" s="130"/>
      <c r="AE329" s="130"/>
    </row>
    <row r="330" spans="1:113" s="220" customFormat="1" ht="130.5" customHeight="1" thickBot="1" x14ac:dyDescent="0.25">
      <c r="A330" s="72"/>
      <c r="B330" s="760" t="s">
        <v>240</v>
      </c>
      <c r="C330" s="761"/>
      <c r="D330" s="761"/>
      <c r="E330" s="761"/>
      <c r="F330" s="761"/>
      <c r="G330" s="761"/>
      <c r="H330" s="761"/>
      <c r="I330" s="761"/>
      <c r="J330" s="761"/>
      <c r="K330" s="761"/>
      <c r="L330" s="761"/>
      <c r="M330" s="761"/>
      <c r="N330" s="761"/>
      <c r="O330" s="761"/>
      <c r="P330" s="761"/>
      <c r="Q330" s="761"/>
      <c r="R330" s="761"/>
      <c r="S330" s="761"/>
      <c r="T330" s="761"/>
      <c r="U330" s="761"/>
      <c r="V330" s="761"/>
      <c r="W330" s="761"/>
      <c r="X330" s="761"/>
      <c r="Y330" s="761"/>
      <c r="Z330" s="761"/>
      <c r="AA330" s="761"/>
      <c r="AB330" s="761"/>
      <c r="AC330" s="761"/>
      <c r="AD330" s="761"/>
      <c r="AE330" s="761"/>
      <c r="AF330" s="761"/>
      <c r="AG330" s="761"/>
      <c r="AH330" s="761"/>
      <c r="AI330" s="761"/>
      <c r="AJ330" s="761"/>
      <c r="AK330" s="761"/>
      <c r="AL330" s="761"/>
      <c r="AM330" s="761"/>
      <c r="AN330" s="761"/>
      <c r="AO330" s="761"/>
      <c r="AP330" s="761"/>
      <c r="AQ330" s="762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</row>
    <row r="331" spans="1:113" s="220" customFormat="1" ht="18.75" customHeight="1" x14ac:dyDescent="0.2">
      <c r="A331" s="217"/>
      <c r="B331" s="218"/>
      <c r="C331" s="218"/>
      <c r="D331" s="21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7"/>
      <c r="AH331" s="217"/>
      <c r="AI331" s="217"/>
      <c r="AJ331" s="217"/>
      <c r="AK331" s="217"/>
      <c r="AL331" s="219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</row>
    <row r="332" spans="1:113" s="220" customFormat="1" ht="30" customHeight="1" x14ac:dyDescent="0.2">
      <c r="B332" s="763" t="s">
        <v>141</v>
      </c>
      <c r="C332" s="763"/>
      <c r="D332" s="763"/>
      <c r="E332" s="763"/>
      <c r="F332" s="763"/>
      <c r="G332" s="763"/>
      <c r="H332" s="763"/>
      <c r="I332" s="763"/>
      <c r="J332" s="763"/>
      <c r="K332" s="763"/>
      <c r="L332" s="763"/>
      <c r="M332" s="763"/>
      <c r="N332" s="763"/>
      <c r="O332" s="763"/>
      <c r="P332" s="763"/>
      <c r="Q332" s="763"/>
      <c r="R332" s="763"/>
      <c r="S332" s="763"/>
      <c r="T332" s="763"/>
      <c r="U332" s="763"/>
      <c r="V332" s="763"/>
      <c r="W332" s="763"/>
      <c r="X332" s="763"/>
      <c r="Y332" s="763"/>
      <c r="Z332" s="763"/>
      <c r="AA332" s="763"/>
      <c r="AB332" s="763"/>
      <c r="AC332" s="763"/>
      <c r="AD332" s="763"/>
      <c r="AE332" s="763"/>
      <c r="AF332" s="763"/>
      <c r="AG332" s="763"/>
      <c r="AH332" s="763"/>
      <c r="AI332" s="763"/>
      <c r="AJ332" s="763"/>
      <c r="AK332" s="763"/>
      <c r="AL332" s="133"/>
      <c r="AM332" s="133"/>
      <c r="AN332" s="133"/>
      <c r="AO332" s="133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</row>
    <row r="333" spans="1:113" s="220" customFormat="1" ht="20.100000000000001" customHeight="1" x14ac:dyDescent="0.2">
      <c r="B333" s="764" t="s">
        <v>142</v>
      </c>
      <c r="C333" s="764"/>
      <c r="D333" s="764"/>
      <c r="E333" s="764"/>
      <c r="F333" s="764"/>
      <c r="G333" s="764"/>
      <c r="H333" s="764"/>
      <c r="I333" s="764"/>
      <c r="J333" s="764"/>
      <c r="K333" s="764"/>
      <c r="L333" s="764"/>
      <c r="M333" s="764"/>
      <c r="N333" s="764"/>
      <c r="O333" s="764"/>
      <c r="P333" s="764"/>
      <c r="Q333" s="764"/>
      <c r="R333" s="764"/>
      <c r="S333" s="764"/>
      <c r="T333" s="764"/>
      <c r="U333" s="764"/>
      <c r="V333" s="764"/>
      <c r="W333" s="764"/>
      <c r="X333" s="764"/>
      <c r="Y333" s="764"/>
      <c r="Z333" s="764"/>
      <c r="AA333" s="764"/>
      <c r="AB333" s="764"/>
      <c r="AC333" s="764"/>
      <c r="AD333" s="764"/>
      <c r="AE333" s="764"/>
      <c r="AF333" s="764"/>
      <c r="AG333" s="764"/>
      <c r="AH333" s="764"/>
      <c r="AI333" s="764"/>
      <c r="AJ333" s="764"/>
      <c r="AK333" s="764"/>
      <c r="AL333" s="133"/>
      <c r="AM333" s="133"/>
      <c r="AN333" s="133"/>
      <c r="AO333" s="133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</row>
    <row r="334" spans="1:113" s="220" customFormat="1" ht="23.1" customHeight="1" x14ac:dyDescent="0.2">
      <c r="B334" s="763" t="s">
        <v>143</v>
      </c>
      <c r="C334" s="763"/>
      <c r="D334" s="763"/>
      <c r="E334" s="763"/>
      <c r="F334" s="763"/>
      <c r="G334" s="763"/>
      <c r="H334" s="763"/>
      <c r="I334" s="763"/>
      <c r="J334" s="763"/>
      <c r="K334" s="763"/>
      <c r="L334" s="763"/>
      <c r="M334" s="763"/>
      <c r="N334" s="763"/>
      <c r="O334" s="763"/>
      <c r="P334" s="763"/>
      <c r="Q334" s="763"/>
      <c r="R334" s="763"/>
      <c r="S334" s="763"/>
      <c r="T334" s="763"/>
      <c r="U334" s="763"/>
      <c r="V334" s="763"/>
      <c r="W334" s="763"/>
      <c r="X334" s="763"/>
      <c r="Y334" s="763"/>
      <c r="Z334" s="763"/>
      <c r="AA334" s="763"/>
      <c r="AB334" s="763"/>
      <c r="AC334" s="763"/>
      <c r="AD334" s="763"/>
      <c r="AE334" s="763"/>
      <c r="AF334" s="763"/>
      <c r="AG334" s="763"/>
      <c r="AH334" s="763"/>
      <c r="AI334" s="763"/>
      <c r="AJ334" s="763"/>
      <c r="AK334" s="763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</row>
    <row r="335" spans="1:113" s="238" customFormat="1" ht="6" customHeight="1" x14ac:dyDescent="0.2">
      <c r="A335" s="220"/>
      <c r="B335" s="759"/>
      <c r="C335" s="759"/>
      <c r="D335" s="759"/>
      <c r="E335" s="759"/>
      <c r="F335" s="759"/>
      <c r="G335" s="759"/>
      <c r="H335" s="759"/>
      <c r="I335" s="759"/>
      <c r="J335" s="759"/>
      <c r="K335" s="759"/>
      <c r="L335" s="759"/>
      <c r="M335" s="759"/>
      <c r="N335" s="759"/>
      <c r="O335" s="759"/>
      <c r="P335" s="759"/>
      <c r="Q335" s="759"/>
      <c r="R335" s="759"/>
      <c r="S335" s="759"/>
      <c r="T335" s="759"/>
      <c r="U335" s="759"/>
      <c r="V335" s="759"/>
      <c r="W335" s="759"/>
      <c r="X335" s="759"/>
      <c r="Y335" s="759"/>
      <c r="Z335" s="759"/>
      <c r="AA335" s="759"/>
      <c r="AB335" s="759"/>
      <c r="AC335" s="759"/>
      <c r="AD335" s="759"/>
      <c r="AE335" s="759"/>
      <c r="AF335" s="759"/>
      <c r="AG335" s="759"/>
      <c r="AH335" s="759"/>
      <c r="AI335" s="221"/>
      <c r="AJ335" s="220"/>
      <c r="AK335" s="220"/>
      <c r="AL335" s="222"/>
      <c r="AM335" s="222"/>
      <c r="AN335" s="222"/>
      <c r="AO335" s="133"/>
      <c r="AP335" s="220"/>
      <c r="AQ335" s="220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</row>
    <row r="336" spans="1:113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2:44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2:44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2:44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2:44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2:44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2:44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2:44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2:44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2:44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2:44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2:44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2:44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2:44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2:44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2:44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2:44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2:44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2:44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2:44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2:44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2:44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2:44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2:44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2:44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2:44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2:44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2:44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2:44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2:44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2:44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2:44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2:44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2:44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2:44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2:44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2:44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</sheetData>
  <mergeCells count="788">
    <mergeCell ref="AK204:AM204"/>
    <mergeCell ref="AN204:AO204"/>
    <mergeCell ref="AP204:AQ204"/>
    <mergeCell ref="B204:AJ204"/>
    <mergeCell ref="B335:AH335"/>
    <mergeCell ref="B330:AQ330"/>
    <mergeCell ref="B332:AK332"/>
    <mergeCell ref="B333:AK333"/>
    <mergeCell ref="B334:AK334"/>
    <mergeCell ref="AE274:AF274"/>
    <mergeCell ref="AH274:AI274"/>
    <mergeCell ref="AK274:AL274"/>
    <mergeCell ref="AN274:AP274"/>
    <mergeCell ref="B275:AD275"/>
    <mergeCell ref="AE275:AF275"/>
    <mergeCell ref="AH275:AI275"/>
    <mergeCell ref="AK275:AL275"/>
    <mergeCell ref="AN275:AP275"/>
    <mergeCell ref="B272:AD272"/>
    <mergeCell ref="AE272:AF272"/>
    <mergeCell ref="AH272:AI272"/>
    <mergeCell ref="AK272:AL272"/>
    <mergeCell ref="AN272:AP272"/>
    <mergeCell ref="B273:AD273"/>
    <mergeCell ref="C193:AJ193"/>
    <mergeCell ref="AK193:AM193"/>
    <mergeCell ref="AN193:AO193"/>
    <mergeCell ref="AP193:AQ193"/>
    <mergeCell ref="D327:S328"/>
    <mergeCell ref="X327:AJ328"/>
    <mergeCell ref="B283:AQ283"/>
    <mergeCell ref="B285:AQ285"/>
    <mergeCell ref="B307:AQ309"/>
    <mergeCell ref="B310:AQ310"/>
    <mergeCell ref="B323:U323"/>
    <mergeCell ref="B324:U324"/>
    <mergeCell ref="V324:AQ324"/>
    <mergeCell ref="B277:AQ277"/>
    <mergeCell ref="B278:AQ278"/>
    <mergeCell ref="B279:AQ279"/>
    <mergeCell ref="B280:AQ280"/>
    <mergeCell ref="B281:AQ281"/>
    <mergeCell ref="B282:AQ282"/>
    <mergeCell ref="B274:AD274"/>
    <mergeCell ref="AN211:AO211"/>
    <mergeCell ref="AP211:AQ211"/>
    <mergeCell ref="AF211:AM211"/>
    <mergeCell ref="B211:AE211"/>
    <mergeCell ref="AE273:AF273"/>
    <mergeCell ref="AH273:AI273"/>
    <mergeCell ref="AK273:AL273"/>
    <mergeCell ref="AN273:AP273"/>
    <mergeCell ref="B270:AD270"/>
    <mergeCell ref="AE270:AF270"/>
    <mergeCell ref="AH270:AI270"/>
    <mergeCell ref="AK270:AL270"/>
    <mergeCell ref="AN270:AP270"/>
    <mergeCell ref="B271:AD271"/>
    <mergeCell ref="AE271:AF271"/>
    <mergeCell ref="AH271:AI271"/>
    <mergeCell ref="AK271:AL271"/>
    <mergeCell ref="AN271:AP271"/>
    <mergeCell ref="B267:AQ267"/>
    <mergeCell ref="B268:AQ268"/>
    <mergeCell ref="B269:AD269"/>
    <mergeCell ref="AE269:AF269"/>
    <mergeCell ref="AH269:AI269"/>
    <mergeCell ref="AK269:AL269"/>
    <mergeCell ref="AN269:AP269"/>
    <mergeCell ref="B264:AC264"/>
    <mergeCell ref="AD264:AE264"/>
    <mergeCell ref="AF264:AG264"/>
    <mergeCell ref="AH264:AQ264"/>
    <mergeCell ref="B265:AC265"/>
    <mergeCell ref="AD265:AE265"/>
    <mergeCell ref="AF265:AG265"/>
    <mergeCell ref="AH265:AQ265"/>
    <mergeCell ref="B262:AC262"/>
    <mergeCell ref="AD262:AE262"/>
    <mergeCell ref="AF262:AG262"/>
    <mergeCell ref="AH262:AQ262"/>
    <mergeCell ref="B263:AC263"/>
    <mergeCell ref="AD263:AE263"/>
    <mergeCell ref="AF263:AG263"/>
    <mergeCell ref="AH263:AQ263"/>
    <mergeCell ref="B260:AC260"/>
    <mergeCell ref="AD260:AE260"/>
    <mergeCell ref="AF260:AG260"/>
    <mergeCell ref="AH260:AQ260"/>
    <mergeCell ref="B261:AC261"/>
    <mergeCell ref="AD261:AE261"/>
    <mergeCell ref="AF261:AG261"/>
    <mergeCell ref="AH261:AQ261"/>
    <mergeCell ref="B258:AC258"/>
    <mergeCell ref="AD258:AE258"/>
    <mergeCell ref="AF258:AG258"/>
    <mergeCell ref="AH258:AQ258"/>
    <mergeCell ref="B259:AC259"/>
    <mergeCell ref="AD259:AE259"/>
    <mergeCell ref="AF259:AG259"/>
    <mergeCell ref="AH259:AQ259"/>
    <mergeCell ref="B256:AC256"/>
    <mergeCell ref="AD256:AE256"/>
    <mergeCell ref="AF256:AG256"/>
    <mergeCell ref="AH256:AQ256"/>
    <mergeCell ref="B257:AC257"/>
    <mergeCell ref="AD257:AE257"/>
    <mergeCell ref="AF257:AG257"/>
    <mergeCell ref="AH257:AQ257"/>
    <mergeCell ref="B254:AC254"/>
    <mergeCell ref="AD254:AE254"/>
    <mergeCell ref="AF254:AG254"/>
    <mergeCell ref="AH254:AQ254"/>
    <mergeCell ref="B255:AC255"/>
    <mergeCell ref="AD255:AE255"/>
    <mergeCell ref="AF255:AG255"/>
    <mergeCell ref="AH255:AQ255"/>
    <mergeCell ref="B252:AC252"/>
    <mergeCell ref="AD252:AE252"/>
    <mergeCell ref="AF252:AG252"/>
    <mergeCell ref="AH252:AQ252"/>
    <mergeCell ref="B253:AC253"/>
    <mergeCell ref="AD253:AE253"/>
    <mergeCell ref="AF253:AG253"/>
    <mergeCell ref="AH253:AQ253"/>
    <mergeCell ref="B250:AC250"/>
    <mergeCell ref="AD250:AE250"/>
    <mergeCell ref="AF250:AG250"/>
    <mergeCell ref="AH250:AQ250"/>
    <mergeCell ref="B251:AC251"/>
    <mergeCell ref="AD251:AE251"/>
    <mergeCell ref="AF251:AG251"/>
    <mergeCell ref="AH251:AQ251"/>
    <mergeCell ref="C235:AB235"/>
    <mergeCell ref="B247:AQ247"/>
    <mergeCell ref="B248:AC249"/>
    <mergeCell ref="AD248:AG248"/>
    <mergeCell ref="AH248:AQ249"/>
    <mergeCell ref="AD249:AE249"/>
    <mergeCell ref="AF249:AG249"/>
    <mergeCell ref="B232:AQ232"/>
    <mergeCell ref="B233:AE233"/>
    <mergeCell ref="AF233:AG233"/>
    <mergeCell ref="AH233:AM233"/>
    <mergeCell ref="AN233:AO233"/>
    <mergeCell ref="AP233:AQ233"/>
    <mergeCell ref="B229:F229"/>
    <mergeCell ref="G229:V229"/>
    <mergeCell ref="W229:AC229"/>
    <mergeCell ref="AD229:AJ229"/>
    <mergeCell ref="AK229:AQ229"/>
    <mergeCell ref="B230:AE230"/>
    <mergeCell ref="AF230:AG230"/>
    <mergeCell ref="AH230:AM230"/>
    <mergeCell ref="AN230:AO230"/>
    <mergeCell ref="AP230:AQ230"/>
    <mergeCell ref="B227:F227"/>
    <mergeCell ref="G227:V227"/>
    <mergeCell ref="W227:AC227"/>
    <mergeCell ref="AD227:AJ227"/>
    <mergeCell ref="AK227:AQ227"/>
    <mergeCell ref="B228:F228"/>
    <mergeCell ref="G228:V228"/>
    <mergeCell ref="W228:AC228"/>
    <mergeCell ref="AD228:AJ228"/>
    <mergeCell ref="AK228:AQ228"/>
    <mergeCell ref="B225:F225"/>
    <mergeCell ref="G225:V225"/>
    <mergeCell ref="W225:AC225"/>
    <mergeCell ref="AD225:AJ225"/>
    <mergeCell ref="AK225:AQ225"/>
    <mergeCell ref="B226:F226"/>
    <mergeCell ref="G226:V226"/>
    <mergeCell ref="W226:AC226"/>
    <mergeCell ref="AD226:AJ226"/>
    <mergeCell ref="AK226:AQ226"/>
    <mergeCell ref="AD223:AJ223"/>
    <mergeCell ref="AK223:AQ223"/>
    <mergeCell ref="B224:F224"/>
    <mergeCell ref="G224:V224"/>
    <mergeCell ref="W224:AC224"/>
    <mergeCell ref="AD224:AJ224"/>
    <mergeCell ref="AK224:AQ224"/>
    <mergeCell ref="B215:AQ215"/>
    <mergeCell ref="B217:AQ217"/>
    <mergeCell ref="B218:AQ219"/>
    <mergeCell ref="B220:F223"/>
    <mergeCell ref="G220:V220"/>
    <mergeCell ref="W220:AQ222"/>
    <mergeCell ref="G221:V221"/>
    <mergeCell ref="G222:V222"/>
    <mergeCell ref="G223:V223"/>
    <mergeCell ref="W223:AC223"/>
    <mergeCell ref="B213:AE213"/>
    <mergeCell ref="AF213:AG213"/>
    <mergeCell ref="AH213:AM213"/>
    <mergeCell ref="AN213:AO213"/>
    <mergeCell ref="AP213:AQ213"/>
    <mergeCell ref="B210:F210"/>
    <mergeCell ref="G210:O210"/>
    <mergeCell ref="P210:V210"/>
    <mergeCell ref="AA210:AE210"/>
    <mergeCell ref="AF210:AM210"/>
    <mergeCell ref="AN210:AO210"/>
    <mergeCell ref="B209:F209"/>
    <mergeCell ref="G209:O209"/>
    <mergeCell ref="P209:V209"/>
    <mergeCell ref="W209:Z210"/>
    <mergeCell ref="AA209:AE209"/>
    <mergeCell ref="AF209:AM209"/>
    <mergeCell ref="AN209:AO209"/>
    <mergeCell ref="AP209:AQ209"/>
    <mergeCell ref="AP210:AQ210"/>
    <mergeCell ref="B206:AQ206"/>
    <mergeCell ref="B207:F208"/>
    <mergeCell ref="G207:O208"/>
    <mergeCell ref="P207:V208"/>
    <mergeCell ref="W207:AE207"/>
    <mergeCell ref="AF207:AM207"/>
    <mergeCell ref="AN207:AQ207"/>
    <mergeCell ref="W208:Z208"/>
    <mergeCell ref="AA208:AE208"/>
    <mergeCell ref="AF208:AM208"/>
    <mergeCell ref="AN208:AO208"/>
    <mergeCell ref="AP208:AQ208"/>
    <mergeCell ref="Z203:AB203"/>
    <mergeCell ref="AC203:AE203"/>
    <mergeCell ref="AK203:AM203"/>
    <mergeCell ref="AN203:AO203"/>
    <mergeCell ref="AP203:AQ203"/>
    <mergeCell ref="Z202:AB202"/>
    <mergeCell ref="AC202:AE202"/>
    <mergeCell ref="AF202:AJ203"/>
    <mergeCell ref="AK202:AM202"/>
    <mergeCell ref="AN202:AO202"/>
    <mergeCell ref="AP202:AQ202"/>
    <mergeCell ref="B202:F202"/>
    <mergeCell ref="G202:M203"/>
    <mergeCell ref="N202:P202"/>
    <mergeCell ref="Q202:S202"/>
    <mergeCell ref="T202:V202"/>
    <mergeCell ref="W202:Y202"/>
    <mergeCell ref="B203:F203"/>
    <mergeCell ref="N203:P203"/>
    <mergeCell ref="Q203:S203"/>
    <mergeCell ref="T203:V203"/>
    <mergeCell ref="W203:Y203"/>
    <mergeCell ref="Z201:AB201"/>
    <mergeCell ref="AC201:AE201"/>
    <mergeCell ref="AK201:AM201"/>
    <mergeCell ref="AN201:AO201"/>
    <mergeCell ref="AP201:AQ201"/>
    <mergeCell ref="Z200:AB200"/>
    <mergeCell ref="AC200:AE200"/>
    <mergeCell ref="AF200:AJ201"/>
    <mergeCell ref="AK200:AM200"/>
    <mergeCell ref="AN200:AO200"/>
    <mergeCell ref="AP200:AQ200"/>
    <mergeCell ref="B200:F200"/>
    <mergeCell ref="G200:M201"/>
    <mergeCell ref="N200:P200"/>
    <mergeCell ref="Q200:S200"/>
    <mergeCell ref="T200:V200"/>
    <mergeCell ref="W200:Y200"/>
    <mergeCell ref="B201:F201"/>
    <mergeCell ref="N201:P201"/>
    <mergeCell ref="Q201:S201"/>
    <mergeCell ref="T201:V201"/>
    <mergeCell ref="W201:Y201"/>
    <mergeCell ref="Z199:AB199"/>
    <mergeCell ref="AC199:AE199"/>
    <mergeCell ref="AK199:AM199"/>
    <mergeCell ref="AN199:AO199"/>
    <mergeCell ref="AP199:AQ199"/>
    <mergeCell ref="Z198:AB198"/>
    <mergeCell ref="AC198:AE198"/>
    <mergeCell ref="AF198:AJ199"/>
    <mergeCell ref="AK198:AM198"/>
    <mergeCell ref="AN198:AO198"/>
    <mergeCell ref="AP198:AQ198"/>
    <mergeCell ref="B198:F198"/>
    <mergeCell ref="G198:M199"/>
    <mergeCell ref="N198:P198"/>
    <mergeCell ref="Q198:S198"/>
    <mergeCell ref="T198:V198"/>
    <mergeCell ref="W198:Y198"/>
    <mergeCell ref="B199:F199"/>
    <mergeCell ref="N199:P199"/>
    <mergeCell ref="Q199:S199"/>
    <mergeCell ref="T199:V199"/>
    <mergeCell ref="W199:Y199"/>
    <mergeCell ref="N196:P197"/>
    <mergeCell ref="Q196:V196"/>
    <mergeCell ref="W196:Y197"/>
    <mergeCell ref="Z196:AB197"/>
    <mergeCell ref="AC196:AE197"/>
    <mergeCell ref="B194:AQ194"/>
    <mergeCell ref="B195:F197"/>
    <mergeCell ref="G195:M197"/>
    <mergeCell ref="N195:P195"/>
    <mergeCell ref="Q195:S195"/>
    <mergeCell ref="T195:V195"/>
    <mergeCell ref="AF196:AJ197"/>
    <mergeCell ref="AK196:AM197"/>
    <mergeCell ref="AN196:AO197"/>
    <mergeCell ref="AP196:AQ197"/>
    <mergeCell ref="Q197:S197"/>
    <mergeCell ref="T197:V197"/>
    <mergeCell ref="W195:Y195"/>
    <mergeCell ref="Z195:AB195"/>
    <mergeCell ref="AC195:AE195"/>
    <mergeCell ref="AF195:AM195"/>
    <mergeCell ref="AN195:AQ195"/>
    <mergeCell ref="T188:Y188"/>
    <mergeCell ref="Z188:AE188"/>
    <mergeCell ref="AF188:AM188"/>
    <mergeCell ref="AN188:AQ188"/>
    <mergeCell ref="N189:S189"/>
    <mergeCell ref="AN192:AO192"/>
    <mergeCell ref="AP192:AQ192"/>
    <mergeCell ref="AP190:AQ190"/>
    <mergeCell ref="N191:S191"/>
    <mergeCell ref="T191:Y191"/>
    <mergeCell ref="Z191:AE191"/>
    <mergeCell ref="AK191:AM191"/>
    <mergeCell ref="AN191:AO191"/>
    <mergeCell ref="AP191:AQ191"/>
    <mergeCell ref="N190:S190"/>
    <mergeCell ref="T190:Y190"/>
    <mergeCell ref="Z190:AE190"/>
    <mergeCell ref="AF190:AJ192"/>
    <mergeCell ref="AK190:AM190"/>
    <mergeCell ref="AN190:AO190"/>
    <mergeCell ref="N192:S192"/>
    <mergeCell ref="T192:Y192"/>
    <mergeCell ref="Z192:AE192"/>
    <mergeCell ref="AK192:AM192"/>
    <mergeCell ref="T189:Y189"/>
    <mergeCell ref="Z189:AE189"/>
    <mergeCell ref="AF189:AJ189"/>
    <mergeCell ref="AK189:AM189"/>
    <mergeCell ref="AN189:AO189"/>
    <mergeCell ref="AP189:AQ189"/>
    <mergeCell ref="AN186:AO186"/>
    <mergeCell ref="AP186:AQ186"/>
    <mergeCell ref="C187:AJ187"/>
    <mergeCell ref="AK187:AM187"/>
    <mergeCell ref="AN187:AO187"/>
    <mergeCell ref="AP187:AQ187"/>
    <mergeCell ref="G184:M186"/>
    <mergeCell ref="N184:P184"/>
    <mergeCell ref="Q184:S184"/>
    <mergeCell ref="T184:V184"/>
    <mergeCell ref="N186:P186"/>
    <mergeCell ref="Q186:S186"/>
    <mergeCell ref="T186:V186"/>
    <mergeCell ref="AP184:AQ184"/>
    <mergeCell ref="N185:P185"/>
    <mergeCell ref="B188:F189"/>
    <mergeCell ref="G188:M192"/>
    <mergeCell ref="N188:S188"/>
    <mergeCell ref="Q185:S185"/>
    <mergeCell ref="T185:V185"/>
    <mergeCell ref="W185:Y185"/>
    <mergeCell ref="Z185:AB185"/>
    <mergeCell ref="AC185:AE185"/>
    <mergeCell ref="AK185:AM185"/>
    <mergeCell ref="AN185:AO185"/>
    <mergeCell ref="AP185:AQ185"/>
    <mergeCell ref="W184:Y184"/>
    <mergeCell ref="Z184:AB184"/>
    <mergeCell ref="AC184:AE184"/>
    <mergeCell ref="AF184:AJ186"/>
    <mergeCell ref="AK184:AM184"/>
    <mergeCell ref="AN184:AO184"/>
    <mergeCell ref="W186:Y186"/>
    <mergeCell ref="Z186:AB186"/>
    <mergeCell ref="AC186:AE186"/>
    <mergeCell ref="AK186:AM186"/>
    <mergeCell ref="B180:AQ180"/>
    <mergeCell ref="B181:F183"/>
    <mergeCell ref="G181:M183"/>
    <mergeCell ref="N181:P181"/>
    <mergeCell ref="Q181:S181"/>
    <mergeCell ref="T181:V181"/>
    <mergeCell ref="W181:Y181"/>
    <mergeCell ref="Z181:AB181"/>
    <mergeCell ref="AC181:AE181"/>
    <mergeCell ref="AF181:AM181"/>
    <mergeCell ref="AN181:AQ181"/>
    <mergeCell ref="N182:P183"/>
    <mergeCell ref="Q182:V182"/>
    <mergeCell ref="W182:Y183"/>
    <mergeCell ref="Z182:AB183"/>
    <mergeCell ref="AC182:AE183"/>
    <mergeCell ref="AF182:AJ183"/>
    <mergeCell ref="AK182:AM183"/>
    <mergeCell ref="AN182:AO183"/>
    <mergeCell ref="AP182:AQ183"/>
    <mergeCell ref="Q183:S183"/>
    <mergeCell ref="T183:V183"/>
    <mergeCell ref="B177:AQ177"/>
    <mergeCell ref="B178:R178"/>
    <mergeCell ref="S178:AC178"/>
    <mergeCell ref="AD178:AG178"/>
    <mergeCell ref="AH178:AQ178"/>
    <mergeCell ref="B179:R179"/>
    <mergeCell ref="S179:AC179"/>
    <mergeCell ref="AD179:AG179"/>
    <mergeCell ref="AH179:AQ179"/>
    <mergeCell ref="C174:AC174"/>
    <mergeCell ref="AD174:AE174"/>
    <mergeCell ref="AF174:AG174"/>
    <mergeCell ref="AH174:AQ174"/>
    <mergeCell ref="B175:AC175"/>
    <mergeCell ref="AD175:AE175"/>
    <mergeCell ref="AF175:AG175"/>
    <mergeCell ref="AH175:AQ175"/>
    <mergeCell ref="B172:AC172"/>
    <mergeCell ref="AD172:AE172"/>
    <mergeCell ref="AF172:AG172"/>
    <mergeCell ref="AH172:AQ172"/>
    <mergeCell ref="B173:AC173"/>
    <mergeCell ref="AD173:AE173"/>
    <mergeCell ref="AF173:AG173"/>
    <mergeCell ref="AH173:AQ173"/>
    <mergeCell ref="B169:AC170"/>
    <mergeCell ref="AD169:AE170"/>
    <mergeCell ref="AF169:AG170"/>
    <mergeCell ref="AH169:AQ170"/>
    <mergeCell ref="B171:AC171"/>
    <mergeCell ref="AD171:AE171"/>
    <mergeCell ref="AF171:AG171"/>
    <mergeCell ref="AH171:AQ171"/>
    <mergeCell ref="B166:M166"/>
    <mergeCell ref="N166:V166"/>
    <mergeCell ref="W166:AE166"/>
    <mergeCell ref="AF166:AK166"/>
    <mergeCell ref="AL166:AQ166"/>
    <mergeCell ref="B168:AQ168"/>
    <mergeCell ref="B164:M164"/>
    <mergeCell ref="N164:V164"/>
    <mergeCell ref="W164:AE164"/>
    <mergeCell ref="AF164:AK164"/>
    <mergeCell ref="AL164:AQ164"/>
    <mergeCell ref="B165:M165"/>
    <mergeCell ref="N165:V165"/>
    <mergeCell ref="W165:AE165"/>
    <mergeCell ref="AF165:AK165"/>
    <mergeCell ref="AL165:AQ165"/>
    <mergeCell ref="B160:AQ160"/>
    <mergeCell ref="B161:AQ161"/>
    <mergeCell ref="B162:M163"/>
    <mergeCell ref="N162:V162"/>
    <mergeCell ref="W162:AE162"/>
    <mergeCell ref="AF162:AQ162"/>
    <mergeCell ref="N163:V163"/>
    <mergeCell ref="W163:AE163"/>
    <mergeCell ref="AF163:AQ163"/>
    <mergeCell ref="B158:H158"/>
    <mergeCell ref="I158:AG158"/>
    <mergeCell ref="AH158:AL158"/>
    <mergeCell ref="AM158:AQ158"/>
    <mergeCell ref="B159:AL159"/>
    <mergeCell ref="AM159:AQ159"/>
    <mergeCell ref="B156:H156"/>
    <mergeCell ref="I156:AG156"/>
    <mergeCell ref="AH156:AL156"/>
    <mergeCell ref="AM156:AQ156"/>
    <mergeCell ref="B157:H157"/>
    <mergeCell ref="I157:AG157"/>
    <mergeCell ref="AH157:AL157"/>
    <mergeCell ref="AM157:AQ157"/>
    <mergeCell ref="B154:H154"/>
    <mergeCell ref="I154:AG154"/>
    <mergeCell ref="AH154:AL154"/>
    <mergeCell ref="AM154:AQ154"/>
    <mergeCell ref="B155:H155"/>
    <mergeCell ref="I155:AG155"/>
    <mergeCell ref="AH155:AL155"/>
    <mergeCell ref="AM155:AQ155"/>
    <mergeCell ref="B151:H152"/>
    <mergeCell ref="I151:AG152"/>
    <mergeCell ref="AH151:AQ151"/>
    <mergeCell ref="AH152:AL152"/>
    <mergeCell ref="AM152:AQ152"/>
    <mergeCell ref="B153:H153"/>
    <mergeCell ref="I153:AG153"/>
    <mergeCell ref="AH153:AL153"/>
    <mergeCell ref="AM153:AQ153"/>
    <mergeCell ref="B149:AA149"/>
    <mergeCell ref="AB149:AC149"/>
    <mergeCell ref="AD149:AE149"/>
    <mergeCell ref="AF149:AG149"/>
    <mergeCell ref="AH149:AQ149"/>
    <mergeCell ref="B150:AA150"/>
    <mergeCell ref="AB150:AC150"/>
    <mergeCell ref="AD150:AE150"/>
    <mergeCell ref="AF150:AG150"/>
    <mergeCell ref="AH150:AQ150"/>
    <mergeCell ref="B145:AK145"/>
    <mergeCell ref="AL145:AQ145"/>
    <mergeCell ref="B146:AQ146"/>
    <mergeCell ref="B147:AC148"/>
    <mergeCell ref="AD147:AG147"/>
    <mergeCell ref="AH147:AQ147"/>
    <mergeCell ref="AD148:AE148"/>
    <mergeCell ref="AF148:AG148"/>
    <mergeCell ref="B144:D144"/>
    <mergeCell ref="E144:N144"/>
    <mergeCell ref="T144:Y144"/>
    <mergeCell ref="Z144:AE144"/>
    <mergeCell ref="AF144:AK144"/>
    <mergeCell ref="AL144:AQ144"/>
    <mergeCell ref="B143:D143"/>
    <mergeCell ref="E143:N143"/>
    <mergeCell ref="T143:Y143"/>
    <mergeCell ref="Z143:AE143"/>
    <mergeCell ref="AF143:AK143"/>
    <mergeCell ref="AL143:AQ143"/>
    <mergeCell ref="B142:D142"/>
    <mergeCell ref="E142:N142"/>
    <mergeCell ref="T142:Y142"/>
    <mergeCell ref="Z142:AE142"/>
    <mergeCell ref="AF142:AK142"/>
    <mergeCell ref="AL142:AQ142"/>
    <mergeCell ref="B141:D141"/>
    <mergeCell ref="E141:N141"/>
    <mergeCell ref="T141:Y141"/>
    <mergeCell ref="Z141:AE141"/>
    <mergeCell ref="AF141:AK141"/>
    <mergeCell ref="AL141:AQ141"/>
    <mergeCell ref="B140:D140"/>
    <mergeCell ref="E140:N140"/>
    <mergeCell ref="T140:Y140"/>
    <mergeCell ref="Z140:AE140"/>
    <mergeCell ref="AF140:AK140"/>
    <mergeCell ref="AL140:AQ140"/>
    <mergeCell ref="AL138:AQ138"/>
    <mergeCell ref="B139:D139"/>
    <mergeCell ref="E139:N139"/>
    <mergeCell ref="O139:S139"/>
    <mergeCell ref="T139:Y139"/>
    <mergeCell ref="Z139:AE139"/>
    <mergeCell ref="AF139:AK139"/>
    <mergeCell ref="AL139:AQ139"/>
    <mergeCell ref="B120:AC120"/>
    <mergeCell ref="AD120:AE120"/>
    <mergeCell ref="AF120:AG120"/>
    <mergeCell ref="AH120:AQ120"/>
    <mergeCell ref="B122:AQ122"/>
    <mergeCell ref="B138:N138"/>
    <mergeCell ref="O138:S138"/>
    <mergeCell ref="T138:Y138"/>
    <mergeCell ref="Z138:AE138"/>
    <mergeCell ref="AF138:AK138"/>
    <mergeCell ref="AH117:AQ117"/>
    <mergeCell ref="B118:AQ118"/>
    <mergeCell ref="B119:AC119"/>
    <mergeCell ref="AD119:AE119"/>
    <mergeCell ref="AF119:AG119"/>
    <mergeCell ref="AH119:AQ119"/>
    <mergeCell ref="B116:AC116"/>
    <mergeCell ref="AD116:AE116"/>
    <mergeCell ref="AF116:AG116"/>
    <mergeCell ref="B117:AC117"/>
    <mergeCell ref="AD117:AE117"/>
    <mergeCell ref="AF117:AG117"/>
    <mergeCell ref="B114:AC114"/>
    <mergeCell ref="AD114:AE114"/>
    <mergeCell ref="AF114:AG114"/>
    <mergeCell ref="AH114:AQ114"/>
    <mergeCell ref="B115:AC115"/>
    <mergeCell ref="AD115:AE115"/>
    <mergeCell ref="AF115:AG115"/>
    <mergeCell ref="AH115:AQ115"/>
    <mergeCell ref="B112:AC112"/>
    <mergeCell ref="AD112:AE112"/>
    <mergeCell ref="AF112:AG112"/>
    <mergeCell ref="AH112:AQ112"/>
    <mergeCell ref="B113:AC113"/>
    <mergeCell ref="AD113:AE113"/>
    <mergeCell ref="AF113:AG113"/>
    <mergeCell ref="AH113:AQ113"/>
    <mergeCell ref="B110:AC110"/>
    <mergeCell ref="AD110:AE110"/>
    <mergeCell ref="AF110:AG110"/>
    <mergeCell ref="AH110:AQ110"/>
    <mergeCell ref="B111:AC111"/>
    <mergeCell ref="AD111:AE111"/>
    <mergeCell ref="AF111:AG111"/>
    <mergeCell ref="AH111:AQ111"/>
    <mergeCell ref="B108:AC108"/>
    <mergeCell ref="AD108:AE108"/>
    <mergeCell ref="AF108:AG108"/>
    <mergeCell ref="AH108:AQ108"/>
    <mergeCell ref="B109:AC109"/>
    <mergeCell ref="AD109:AE109"/>
    <mergeCell ref="AF109:AG109"/>
    <mergeCell ref="AH109:AQ109"/>
    <mergeCell ref="B106:AC106"/>
    <mergeCell ref="AD106:AE106"/>
    <mergeCell ref="AF106:AG106"/>
    <mergeCell ref="AH106:AQ106"/>
    <mergeCell ref="B107:AC107"/>
    <mergeCell ref="AD107:AE107"/>
    <mergeCell ref="AF107:AG107"/>
    <mergeCell ref="AH107:AQ107"/>
    <mergeCell ref="B104:AC104"/>
    <mergeCell ref="AD104:AE104"/>
    <mergeCell ref="AF104:AG104"/>
    <mergeCell ref="AH104:AQ104"/>
    <mergeCell ref="B105:AC105"/>
    <mergeCell ref="AD105:AE105"/>
    <mergeCell ref="AF105:AG105"/>
    <mergeCell ref="AH105:AQ105"/>
    <mergeCell ref="B102:AC102"/>
    <mergeCell ref="AD102:AE102"/>
    <mergeCell ref="AF102:AG102"/>
    <mergeCell ref="AH102:AQ102"/>
    <mergeCell ref="B103:AC103"/>
    <mergeCell ref="AD103:AE103"/>
    <mergeCell ref="AF103:AG103"/>
    <mergeCell ref="B100:AC100"/>
    <mergeCell ref="AD100:AE100"/>
    <mergeCell ref="AF100:AG100"/>
    <mergeCell ref="AH100:AQ100"/>
    <mergeCell ref="B101:AC101"/>
    <mergeCell ref="AD101:AE101"/>
    <mergeCell ref="AF101:AG101"/>
    <mergeCell ref="AH101:AQ101"/>
    <mergeCell ref="B97:AQ97"/>
    <mergeCell ref="B98:AC99"/>
    <mergeCell ref="AD98:AG98"/>
    <mergeCell ref="AH98:AQ99"/>
    <mergeCell ref="AD99:AE99"/>
    <mergeCell ref="AF99:AG99"/>
    <mergeCell ref="B92:AA92"/>
    <mergeCell ref="AB92:AC92"/>
    <mergeCell ref="AD92:AE92"/>
    <mergeCell ref="AF92:AG92"/>
    <mergeCell ref="AH92:AQ92"/>
    <mergeCell ref="B93:AQ95"/>
    <mergeCell ref="B90:AC90"/>
    <mergeCell ref="AD90:AE90"/>
    <mergeCell ref="AF90:AG90"/>
    <mergeCell ref="AH90:AQ90"/>
    <mergeCell ref="B91:AC91"/>
    <mergeCell ref="AD91:AE91"/>
    <mergeCell ref="AF91:AG91"/>
    <mergeCell ref="AH91:AQ91"/>
    <mergeCell ref="B88:C88"/>
    <mergeCell ref="D88:AC88"/>
    <mergeCell ref="AD88:AE88"/>
    <mergeCell ref="AF88:AG88"/>
    <mergeCell ref="AH88:AQ88"/>
    <mergeCell ref="B89:C89"/>
    <mergeCell ref="D89:AC89"/>
    <mergeCell ref="AD89:AE89"/>
    <mergeCell ref="AF89:AG89"/>
    <mergeCell ref="AH89:AQ89"/>
    <mergeCell ref="B87:C87"/>
    <mergeCell ref="D87:AA87"/>
    <mergeCell ref="AB87:AC87"/>
    <mergeCell ref="AD87:AE87"/>
    <mergeCell ref="AF87:AG87"/>
    <mergeCell ref="AH87:AQ87"/>
    <mergeCell ref="AH85:AQ85"/>
    <mergeCell ref="B86:C86"/>
    <mergeCell ref="D86:AC86"/>
    <mergeCell ref="AD86:AE86"/>
    <mergeCell ref="AF86:AG86"/>
    <mergeCell ref="AH86:AQ86"/>
    <mergeCell ref="B83:AC83"/>
    <mergeCell ref="AD83:AE83"/>
    <mergeCell ref="AF83:AG83"/>
    <mergeCell ref="AH83:AQ83"/>
    <mergeCell ref="B84:AQ84"/>
    <mergeCell ref="B85:C85"/>
    <mergeCell ref="D85:AA85"/>
    <mergeCell ref="AB85:AC85"/>
    <mergeCell ref="AD85:AE85"/>
    <mergeCell ref="AF85:AG85"/>
    <mergeCell ref="B81:AC81"/>
    <mergeCell ref="AD81:AE81"/>
    <mergeCell ref="AF81:AG81"/>
    <mergeCell ref="AH81:AQ81"/>
    <mergeCell ref="B82:AC82"/>
    <mergeCell ref="AD82:AE82"/>
    <mergeCell ref="AF82:AG82"/>
    <mergeCell ref="AH82:AQ82"/>
    <mergeCell ref="B79:AC79"/>
    <mergeCell ref="AD79:AE79"/>
    <mergeCell ref="AF79:AG79"/>
    <mergeCell ref="AH79:AQ79"/>
    <mergeCell ref="B80:AC80"/>
    <mergeCell ref="AD80:AE80"/>
    <mergeCell ref="AF80:AG80"/>
    <mergeCell ref="AH80:AQ80"/>
    <mergeCell ref="B77:AC77"/>
    <mergeCell ref="AD77:AE77"/>
    <mergeCell ref="AF77:AG77"/>
    <mergeCell ref="AH77:AQ77"/>
    <mergeCell ref="B78:AC78"/>
    <mergeCell ref="AD78:AE78"/>
    <mergeCell ref="AF78:AG78"/>
    <mergeCell ref="AH78:AQ78"/>
    <mergeCell ref="B74:AC75"/>
    <mergeCell ref="AD74:AG74"/>
    <mergeCell ref="AH74:AQ75"/>
    <mergeCell ref="AD75:AE75"/>
    <mergeCell ref="AF75:AG75"/>
    <mergeCell ref="B76:AC76"/>
    <mergeCell ref="AD76:AE76"/>
    <mergeCell ref="AF76:AG76"/>
    <mergeCell ref="AH76:AQ76"/>
    <mergeCell ref="B69:X69"/>
    <mergeCell ref="Y69:AQ69"/>
    <mergeCell ref="B70:X70"/>
    <mergeCell ref="Y70:AQ70"/>
    <mergeCell ref="B72:AQ72"/>
    <mergeCell ref="B73:AQ73"/>
    <mergeCell ref="B65:X65"/>
    <mergeCell ref="Y65:AQ65"/>
    <mergeCell ref="B66:X66"/>
    <mergeCell ref="Y66:AQ66"/>
    <mergeCell ref="B68:X68"/>
    <mergeCell ref="Y68:AQ68"/>
    <mergeCell ref="B61:X61"/>
    <mergeCell ref="Y61:AQ61"/>
    <mergeCell ref="B62:X62"/>
    <mergeCell ref="Y62:AQ62"/>
    <mergeCell ref="B64:X64"/>
    <mergeCell ref="Y64:AQ64"/>
    <mergeCell ref="B57:AC57"/>
    <mergeCell ref="AD57:AQ57"/>
    <mergeCell ref="B58:AP58"/>
    <mergeCell ref="B59:AQ59"/>
    <mergeCell ref="B60:X60"/>
    <mergeCell ref="Y60:AQ60"/>
    <mergeCell ref="B52:V53"/>
    <mergeCell ref="W52:AQ53"/>
    <mergeCell ref="B54:AQ54"/>
    <mergeCell ref="B55:AC55"/>
    <mergeCell ref="AD55:AQ55"/>
    <mergeCell ref="B56:AC56"/>
    <mergeCell ref="AD56:AQ56"/>
    <mergeCell ref="B45:V46"/>
    <mergeCell ref="W45:AQ46"/>
    <mergeCell ref="B47:V48"/>
    <mergeCell ref="W47:AQ48"/>
    <mergeCell ref="B49:AQ49"/>
    <mergeCell ref="B50:AQ51"/>
    <mergeCell ref="B38:V39"/>
    <mergeCell ref="W38:AQ39"/>
    <mergeCell ref="B40:V41"/>
    <mergeCell ref="W40:AQ41"/>
    <mergeCell ref="B42:AQ42"/>
    <mergeCell ref="B43:AQ44"/>
    <mergeCell ref="B31:V32"/>
    <mergeCell ref="W31:AQ32"/>
    <mergeCell ref="B33:V34"/>
    <mergeCell ref="W33:AQ34"/>
    <mergeCell ref="B35:AQ35"/>
    <mergeCell ref="B36:AQ37"/>
    <mergeCell ref="B24:V25"/>
    <mergeCell ref="W24:AQ25"/>
    <mergeCell ref="B26:AC27"/>
    <mergeCell ref="AD26:AQ27"/>
    <mergeCell ref="B28:AQ28"/>
    <mergeCell ref="B29:AQ30"/>
    <mergeCell ref="B17:AQ18"/>
    <mergeCell ref="B19:V20"/>
    <mergeCell ref="W19:AQ20"/>
    <mergeCell ref="B21:V22"/>
    <mergeCell ref="W21:AQ22"/>
    <mergeCell ref="B23:AQ23"/>
    <mergeCell ref="B10:O11"/>
    <mergeCell ref="AD10:AQ11"/>
    <mergeCell ref="B12:AQ12"/>
    <mergeCell ref="B13:AQ14"/>
    <mergeCell ref="B15:V16"/>
    <mergeCell ref="W15:AQ16"/>
    <mergeCell ref="AH2:AQ2"/>
    <mergeCell ref="AH3:AQ3"/>
    <mergeCell ref="AH4:AQ4"/>
    <mergeCell ref="AH5:AK7"/>
    <mergeCell ref="M2:AG7"/>
  </mergeCells>
  <conditionalFormatting sqref="AF164:AF166">
    <cfRule type="expression" dxfId="3" priority="2">
      <formula>$N$164&lt;$W$164</formula>
    </cfRule>
  </conditionalFormatting>
  <conditionalFormatting sqref="AL164:AL166">
    <cfRule type="expression" dxfId="2" priority="1">
      <formula>$N$164&gt;$W$164</formula>
    </cfRule>
  </conditionalFormatting>
  <hyperlinks>
    <hyperlink ref="B333" r:id="rId1" xr:uid="{24F8E2A7-DC81-4B1A-9E9F-DA59D8D85BC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96" fitToHeight="9" orientation="portrait" r:id="rId2"/>
  <headerFooter alignWithMargins="0">
    <oddFooter>&amp;C&amp;P de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6441-00A7-4263-8DE6-9E52D7E24817}">
  <sheetPr>
    <pageSetUpPr fitToPage="1"/>
  </sheetPr>
  <dimension ref="A1:DI364"/>
  <sheetViews>
    <sheetView showGridLines="0" topLeftCell="A311" zoomScaleNormal="100" zoomScaleSheetLayoutView="150" workbookViewId="0">
      <selection activeCell="AH4" sqref="AH4:AQ4"/>
    </sheetView>
  </sheetViews>
  <sheetFormatPr baseColWidth="10" defaultColWidth="2.5703125" defaultRowHeight="12.75" x14ac:dyDescent="0.2"/>
  <cols>
    <col min="1" max="1" width="0.42578125" style="1" customWidth="1"/>
    <col min="2" max="15" width="2.42578125" style="2" customWidth="1"/>
    <col min="16" max="16" width="3" style="2" customWidth="1"/>
    <col min="17" max="17" width="2.7109375" style="2" customWidth="1"/>
    <col min="18" max="32" width="2.42578125" style="2" customWidth="1"/>
    <col min="33" max="33" width="3.42578125" style="2" customWidth="1"/>
    <col min="34" max="39" width="2.42578125" style="2" customWidth="1"/>
    <col min="40" max="40" width="3.140625" style="2" customWidth="1"/>
    <col min="41" max="41" width="2.7109375" style="2" customWidth="1"/>
    <col min="42" max="42" width="2.42578125" style="2" customWidth="1"/>
    <col min="43" max="43" width="2.85546875" style="2" customWidth="1"/>
    <col min="44" max="44" width="1" style="2" customWidth="1"/>
    <col min="45" max="45" width="0.42578125" style="3" hidden="1" customWidth="1"/>
    <col min="46" max="59" width="2.5703125" style="3" hidden="1" customWidth="1"/>
    <col min="60" max="60" width="0.42578125" style="3" hidden="1" customWidth="1"/>
    <col min="61" max="63" width="2.5703125" style="3" hidden="1" customWidth="1"/>
    <col min="64" max="64" width="2.85546875" style="3" customWidth="1"/>
    <col min="65" max="65" width="2.85546875" style="4" customWidth="1"/>
    <col min="66" max="66" width="2.5703125" style="4"/>
    <col min="67" max="67" width="4" style="4" bestFit="1" customWidth="1"/>
    <col min="68" max="16384" width="2.5703125" style="4"/>
  </cols>
  <sheetData>
    <row r="1" spans="1:64" ht="3" customHeight="1" thickBot="1" x14ac:dyDescent="0.25"/>
    <row r="2" spans="1:64" ht="18.7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7"/>
      <c r="M2" s="278" t="s">
        <v>241</v>
      </c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80"/>
      <c r="AH2" s="269" t="s">
        <v>242</v>
      </c>
      <c r="AI2" s="270"/>
      <c r="AJ2" s="270"/>
      <c r="AK2" s="270"/>
      <c r="AL2" s="270"/>
      <c r="AM2" s="270"/>
      <c r="AN2" s="270"/>
      <c r="AO2" s="270"/>
      <c r="AP2" s="270"/>
      <c r="AQ2" s="271"/>
      <c r="AR2" s="8"/>
    </row>
    <row r="3" spans="1:64" ht="18.75" customHeight="1" thickBot="1" x14ac:dyDescent="0.25">
      <c r="B3" s="9"/>
      <c r="L3" s="10"/>
      <c r="M3" s="281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3"/>
      <c r="AH3" s="269" t="s">
        <v>256</v>
      </c>
      <c r="AI3" s="270"/>
      <c r="AJ3" s="270"/>
      <c r="AK3" s="270"/>
      <c r="AL3" s="270"/>
      <c r="AM3" s="270"/>
      <c r="AN3" s="270"/>
      <c r="AO3" s="270"/>
      <c r="AP3" s="270"/>
      <c r="AQ3" s="271"/>
      <c r="AR3" s="8"/>
    </row>
    <row r="4" spans="1:64" ht="18.75" customHeight="1" thickBot="1" x14ac:dyDescent="0.25">
      <c r="B4" s="9"/>
      <c r="L4" s="10"/>
      <c r="M4" s="281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3"/>
      <c r="AH4" s="269" t="s">
        <v>271</v>
      </c>
      <c r="AI4" s="270"/>
      <c r="AJ4" s="270"/>
      <c r="AK4" s="270"/>
      <c r="AL4" s="270"/>
      <c r="AM4" s="270"/>
      <c r="AN4" s="270"/>
      <c r="AO4" s="270"/>
      <c r="AP4" s="270"/>
      <c r="AQ4" s="271"/>
      <c r="AR4" s="8"/>
    </row>
    <row r="5" spans="1:64" ht="12.75" customHeight="1" x14ac:dyDescent="0.2">
      <c r="B5" s="9"/>
      <c r="L5" s="10"/>
      <c r="M5" s="281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3"/>
      <c r="AH5" s="272" t="s">
        <v>0</v>
      </c>
      <c r="AI5" s="273"/>
      <c r="AJ5" s="273"/>
      <c r="AK5" s="273"/>
      <c r="AL5" s="134"/>
      <c r="AM5" s="134"/>
      <c r="AN5" s="134"/>
      <c r="AO5" s="134"/>
      <c r="AP5" s="134"/>
      <c r="AQ5" s="135"/>
      <c r="AR5" s="11"/>
    </row>
    <row r="6" spans="1:64" ht="12.75" customHeight="1" x14ac:dyDescent="0.2">
      <c r="B6" s="9"/>
      <c r="L6" s="10"/>
      <c r="M6" s="281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3"/>
      <c r="AH6" s="274"/>
      <c r="AI6" s="275"/>
      <c r="AJ6" s="275"/>
      <c r="AK6" s="275"/>
      <c r="AL6" s="137"/>
      <c r="AM6" s="137"/>
      <c r="AN6" s="137"/>
      <c r="AO6" s="137"/>
      <c r="AP6" s="137"/>
      <c r="AQ6" s="138"/>
      <c r="AR6" s="11"/>
    </row>
    <row r="7" spans="1:64" ht="11.45" customHeight="1" thickBo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  <c r="M7" s="284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6"/>
      <c r="AH7" s="276"/>
      <c r="AI7" s="277"/>
      <c r="AJ7" s="277"/>
      <c r="AK7" s="277"/>
      <c r="AL7" s="139"/>
      <c r="AM7" s="139"/>
      <c r="AN7" s="139"/>
      <c r="AO7" s="139"/>
      <c r="AP7" s="139"/>
      <c r="AQ7" s="140"/>
      <c r="AR7" s="11"/>
    </row>
    <row r="8" spans="1:64" ht="2.4500000000000002" customHeight="1" x14ac:dyDescent="0.2"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64" ht="2.4500000000000002" customHeight="1" thickBot="1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64" ht="15" customHeight="1" x14ac:dyDescent="0.25">
      <c r="B10" s="769" t="s">
        <v>270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1"/>
      <c r="P10" s="239" t="s">
        <v>1</v>
      </c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775" t="s">
        <v>2</v>
      </c>
      <c r="AE10" s="776"/>
      <c r="AF10" s="776"/>
      <c r="AG10" s="776"/>
      <c r="AH10" s="776"/>
      <c r="AI10" s="776"/>
      <c r="AJ10" s="776"/>
      <c r="AK10" s="776"/>
      <c r="AL10" s="776"/>
      <c r="AM10" s="776"/>
      <c r="AN10" s="776"/>
      <c r="AO10" s="776"/>
      <c r="AP10" s="776"/>
      <c r="AQ10" s="777"/>
      <c r="AR10" s="17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4" ht="16.350000000000001" customHeight="1" thickBot="1" x14ac:dyDescent="0.3">
      <c r="B11" s="772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4"/>
      <c r="P11" s="241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778"/>
      <c r="AE11" s="779"/>
      <c r="AF11" s="779"/>
      <c r="AG11" s="779"/>
      <c r="AH11" s="779"/>
      <c r="AI11" s="779"/>
      <c r="AJ11" s="779"/>
      <c r="AK11" s="779"/>
      <c r="AL11" s="779"/>
      <c r="AM11" s="779"/>
      <c r="AN11" s="779"/>
      <c r="AO11" s="779"/>
      <c r="AP11" s="779"/>
      <c r="AQ11" s="780"/>
      <c r="AR11" s="17"/>
    </row>
    <row r="12" spans="1:64" ht="18" customHeight="1" thickBot="1" x14ac:dyDescent="0.3">
      <c r="B12" s="255" t="s">
        <v>3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7"/>
      <c r="AR12" s="17"/>
    </row>
    <row r="13" spans="1:64" s="22" customFormat="1" ht="12.6" customHeight="1" x14ac:dyDescent="0.2">
      <c r="A13" s="19"/>
      <c r="B13" s="1159" t="s">
        <v>5</v>
      </c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09"/>
      <c r="Q13" s="809"/>
      <c r="R13" s="809"/>
      <c r="S13" s="809"/>
      <c r="T13" s="809"/>
      <c r="U13" s="809"/>
      <c r="V13" s="809"/>
      <c r="W13" s="1160" t="s">
        <v>6</v>
      </c>
      <c r="X13" s="809"/>
      <c r="Y13" s="809"/>
      <c r="Z13" s="809"/>
      <c r="AA13" s="809"/>
      <c r="AB13" s="809"/>
      <c r="AC13" s="809"/>
      <c r="AD13" s="809"/>
      <c r="AE13" s="809"/>
      <c r="AF13" s="809"/>
      <c r="AG13" s="809"/>
      <c r="AH13" s="809"/>
      <c r="AI13" s="809"/>
      <c r="AJ13" s="809"/>
      <c r="AK13" s="809"/>
      <c r="AL13" s="809"/>
      <c r="AM13" s="809"/>
      <c r="AN13" s="809"/>
      <c r="AO13" s="809"/>
      <c r="AP13" s="809"/>
      <c r="AQ13" s="1161"/>
      <c r="AR13" s="20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22" customFormat="1" ht="13.35" customHeight="1" x14ac:dyDescent="0.2">
      <c r="A14" s="19"/>
      <c r="B14" s="789"/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90"/>
      <c r="AM14" s="790"/>
      <c r="AN14" s="790"/>
      <c r="AO14" s="790"/>
      <c r="AP14" s="790"/>
      <c r="AQ14" s="792"/>
      <c r="AR14" s="20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24" customFormat="1" ht="12.75" customHeight="1" x14ac:dyDescent="0.2">
      <c r="A15" s="19"/>
      <c r="B15" s="913" t="s">
        <v>224</v>
      </c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  <c r="P15" s="914"/>
      <c r="Q15" s="914"/>
      <c r="R15" s="914"/>
      <c r="S15" s="914"/>
      <c r="T15" s="914"/>
      <c r="U15" s="914"/>
      <c r="V15" s="914"/>
      <c r="W15" s="914"/>
      <c r="X15" s="914"/>
      <c r="Y15" s="914"/>
      <c r="Z15" s="914"/>
      <c r="AA15" s="914"/>
      <c r="AB15" s="914"/>
      <c r="AC15" s="914"/>
      <c r="AD15" s="914"/>
      <c r="AE15" s="914"/>
      <c r="AF15" s="914"/>
      <c r="AG15" s="914"/>
      <c r="AH15" s="914"/>
      <c r="AI15" s="914"/>
      <c r="AJ15" s="914"/>
      <c r="AK15" s="914"/>
      <c r="AL15" s="914"/>
      <c r="AM15" s="914"/>
      <c r="AN15" s="914"/>
      <c r="AO15" s="914"/>
      <c r="AP15" s="914"/>
      <c r="AQ15" s="1162"/>
      <c r="AR15" s="20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s="24" customFormat="1" ht="9.9499999999999993" customHeight="1" x14ac:dyDescent="0.2">
      <c r="A16" s="19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14"/>
      <c r="AK16" s="914"/>
      <c r="AL16" s="914"/>
      <c r="AM16" s="914"/>
      <c r="AN16" s="914"/>
      <c r="AO16" s="914"/>
      <c r="AP16" s="914"/>
      <c r="AQ16" s="1162"/>
      <c r="AR16" s="20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s="24" customFormat="1" ht="11.1" customHeight="1" x14ac:dyDescent="0.2">
      <c r="A17" s="19"/>
      <c r="B17" s="789" t="s">
        <v>8</v>
      </c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 t="s">
        <v>9</v>
      </c>
      <c r="V17" s="790"/>
      <c r="W17" s="790" t="s">
        <v>11</v>
      </c>
      <c r="X17" s="790"/>
      <c r="Y17" s="790"/>
      <c r="Z17" s="790"/>
      <c r="AA17" s="790"/>
      <c r="AB17" s="790"/>
      <c r="AC17" s="790"/>
      <c r="AD17" s="790"/>
      <c r="AE17" s="790"/>
      <c r="AF17" s="790"/>
      <c r="AG17" s="790"/>
      <c r="AH17" s="790"/>
      <c r="AI17" s="790"/>
      <c r="AJ17" s="790"/>
      <c r="AK17" s="790"/>
      <c r="AL17" s="790"/>
      <c r="AM17" s="790"/>
      <c r="AN17" s="790"/>
      <c r="AO17" s="790"/>
      <c r="AP17" s="790"/>
      <c r="AQ17" s="792"/>
      <c r="AR17" s="25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s="24" customFormat="1" ht="20.100000000000001" customHeight="1" thickBot="1" x14ac:dyDescent="0.25">
      <c r="A18" s="19"/>
      <c r="B18" s="806"/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07"/>
      <c r="AA18" s="807"/>
      <c r="AB18" s="807"/>
      <c r="AC18" s="807"/>
      <c r="AD18" s="807"/>
      <c r="AE18" s="807"/>
      <c r="AF18" s="807"/>
      <c r="AG18" s="807"/>
      <c r="AH18" s="807"/>
      <c r="AI18" s="807"/>
      <c r="AJ18" s="807"/>
      <c r="AK18" s="807"/>
      <c r="AL18" s="807"/>
      <c r="AM18" s="807"/>
      <c r="AN18" s="807"/>
      <c r="AO18" s="807"/>
      <c r="AP18" s="807"/>
      <c r="AQ18" s="1163"/>
      <c r="AR18" s="26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s="24" customFormat="1" ht="14.1" customHeight="1" thickBot="1" x14ac:dyDescent="0.25">
      <c r="A19" s="19"/>
      <c r="B19" s="311" t="s">
        <v>12</v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3"/>
      <c r="AR19" s="26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s="24" customFormat="1" ht="12.6" customHeight="1" x14ac:dyDescent="0.2">
      <c r="A20" s="19"/>
      <c r="B20" s="913" t="s">
        <v>13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914" t="s">
        <v>14</v>
      </c>
      <c r="X20" s="790"/>
      <c r="Y20" s="790"/>
      <c r="Z20" s="790"/>
      <c r="AA20" s="790"/>
      <c r="AB20" s="790"/>
      <c r="AC20" s="790"/>
      <c r="AD20" s="790"/>
      <c r="AE20" s="790"/>
      <c r="AF20" s="790"/>
      <c r="AG20" s="790"/>
      <c r="AH20" s="790"/>
      <c r="AI20" s="790"/>
      <c r="AJ20" s="790"/>
      <c r="AK20" s="790"/>
      <c r="AL20" s="790"/>
      <c r="AM20" s="790"/>
      <c r="AN20" s="790"/>
      <c r="AO20" s="790"/>
      <c r="AP20" s="790"/>
      <c r="AQ20" s="792"/>
      <c r="AR20" s="26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s="24" customFormat="1" ht="11.45" customHeight="1" x14ac:dyDescent="0.2">
      <c r="A21" s="19"/>
      <c r="B21" s="789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790"/>
      <c r="AJ21" s="790"/>
      <c r="AK21" s="790"/>
      <c r="AL21" s="790"/>
      <c r="AM21" s="790"/>
      <c r="AN21" s="790"/>
      <c r="AO21" s="790"/>
      <c r="AP21" s="790"/>
      <c r="AQ21" s="792"/>
      <c r="AR21" s="26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s="24" customFormat="1" ht="11.1" customHeight="1" x14ac:dyDescent="0.2">
      <c r="A22" s="19"/>
      <c r="B22" s="1164" t="s">
        <v>15</v>
      </c>
      <c r="C22" s="1165"/>
      <c r="D22" s="1165"/>
      <c r="E22" s="1165"/>
      <c r="F22" s="1165"/>
      <c r="G22" s="1165"/>
      <c r="H22" s="1165"/>
      <c r="I22" s="1165"/>
      <c r="J22" s="1165"/>
      <c r="K22" s="1165"/>
      <c r="L22" s="1165"/>
      <c r="M22" s="1165"/>
      <c r="N22" s="1165"/>
      <c r="O22" s="1165"/>
      <c r="P22" s="1165"/>
      <c r="Q22" s="1165"/>
      <c r="R22" s="1165"/>
      <c r="S22" s="1165"/>
      <c r="T22" s="1165"/>
      <c r="U22" s="1165"/>
      <c r="V22" s="1165"/>
      <c r="W22" s="1165"/>
      <c r="X22" s="1165"/>
      <c r="Y22" s="1165"/>
      <c r="Z22" s="1165"/>
      <c r="AA22" s="1165"/>
      <c r="AB22" s="1165"/>
      <c r="AC22" s="1165"/>
      <c r="AD22" s="765" t="s">
        <v>8</v>
      </c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6"/>
      <c r="AR22" s="26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ht="17.100000000000001" customHeight="1" thickBot="1" x14ac:dyDescent="0.3">
      <c r="B23" s="1166"/>
      <c r="C23" s="1167"/>
      <c r="D23" s="1167"/>
      <c r="E23" s="1167"/>
      <c r="F23" s="1167"/>
      <c r="G23" s="1167"/>
      <c r="H23" s="1167"/>
      <c r="I23" s="1167"/>
      <c r="J23" s="1167"/>
      <c r="K23" s="1167"/>
      <c r="L23" s="1167"/>
      <c r="M23" s="1167"/>
      <c r="N23" s="1167"/>
      <c r="O23" s="1167"/>
      <c r="P23" s="1167"/>
      <c r="Q23" s="1167"/>
      <c r="R23" s="1167"/>
      <c r="S23" s="1167"/>
      <c r="T23" s="1167"/>
      <c r="U23" s="1167"/>
      <c r="V23" s="1167"/>
      <c r="W23" s="1167"/>
      <c r="X23" s="1167"/>
      <c r="Y23" s="1167"/>
      <c r="Z23" s="1167"/>
      <c r="AA23" s="1167"/>
      <c r="AB23" s="1167"/>
      <c r="AC23" s="11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8"/>
      <c r="AR23" s="17"/>
    </row>
    <row r="24" spans="1:64" ht="13.5" customHeight="1" thickBot="1" x14ac:dyDescent="0.3">
      <c r="B24" s="295" t="s">
        <v>17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7"/>
      <c r="AR24" s="17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4" ht="10.35" customHeight="1" x14ac:dyDescent="0.25">
      <c r="B25" s="793" t="s">
        <v>20</v>
      </c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2"/>
      <c r="T25" s="782"/>
      <c r="U25" s="782"/>
      <c r="V25" s="782"/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  <c r="AG25" s="782"/>
      <c r="AH25" s="782"/>
      <c r="AI25" s="782"/>
      <c r="AJ25" s="782"/>
      <c r="AK25" s="782"/>
      <c r="AL25" s="782"/>
      <c r="AM25" s="782"/>
      <c r="AN25" s="782"/>
      <c r="AO25" s="782"/>
      <c r="AP25" s="782"/>
      <c r="AQ25" s="783"/>
      <c r="AR25" s="17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4" ht="12.75" customHeight="1" x14ac:dyDescent="0.25">
      <c r="B26" s="784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5"/>
      <c r="AE26" s="785"/>
      <c r="AF26" s="785"/>
      <c r="AG26" s="785"/>
      <c r="AH26" s="785"/>
      <c r="AI26" s="785"/>
      <c r="AJ26" s="785"/>
      <c r="AK26" s="785"/>
      <c r="AL26" s="785"/>
      <c r="AM26" s="785"/>
      <c r="AN26" s="785"/>
      <c r="AO26" s="785"/>
      <c r="AP26" s="785"/>
      <c r="AQ26" s="786"/>
      <c r="AR26" s="17"/>
      <c r="AS26" s="18"/>
      <c r="AT26" s="18"/>
      <c r="AU26" s="18"/>
      <c r="AV26" s="18"/>
      <c r="AW26" s="27" t="s">
        <v>16</v>
      </c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4" ht="12" customHeight="1" x14ac:dyDescent="0.25">
      <c r="B27" s="787" t="s">
        <v>8</v>
      </c>
      <c r="C27" s="788"/>
      <c r="D27" s="788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788" t="s">
        <v>9</v>
      </c>
      <c r="V27" s="788"/>
      <c r="W27" s="788" t="s">
        <v>5</v>
      </c>
      <c r="X27" s="788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788"/>
      <c r="AL27" s="788"/>
      <c r="AM27" s="788"/>
      <c r="AN27" s="788"/>
      <c r="AO27" s="788"/>
      <c r="AP27" s="788"/>
      <c r="AQ27" s="791"/>
      <c r="AR27" s="17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4" ht="20.100000000000001" customHeight="1" x14ac:dyDescent="0.25">
      <c r="B28" s="789"/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0"/>
      <c r="Z28" s="790"/>
      <c r="AA28" s="790"/>
      <c r="AB28" s="790"/>
      <c r="AC28" s="790"/>
      <c r="AD28" s="790"/>
      <c r="AE28" s="790"/>
      <c r="AF28" s="790"/>
      <c r="AG28" s="790"/>
      <c r="AH28" s="790"/>
      <c r="AI28" s="790"/>
      <c r="AJ28" s="790"/>
      <c r="AK28" s="790"/>
      <c r="AL28" s="790"/>
      <c r="AM28" s="790"/>
      <c r="AN28" s="790"/>
      <c r="AO28" s="790"/>
      <c r="AP28" s="790"/>
      <c r="AQ28" s="792"/>
      <c r="AR28" s="28"/>
    </row>
    <row r="29" spans="1:64" ht="13.5" customHeight="1" x14ac:dyDescent="0.25">
      <c r="B29" s="789" t="s">
        <v>6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 t="s">
        <v>10</v>
      </c>
      <c r="V29" s="790"/>
      <c r="W29" s="790" t="s">
        <v>18</v>
      </c>
      <c r="X29" s="790"/>
      <c r="Y29" s="790"/>
      <c r="Z29" s="790"/>
      <c r="AA29" s="790"/>
      <c r="AB29" s="790"/>
      <c r="AC29" s="790"/>
      <c r="AD29" s="790"/>
      <c r="AE29" s="790"/>
      <c r="AF29" s="790"/>
      <c r="AG29" s="790"/>
      <c r="AH29" s="790"/>
      <c r="AI29" s="790"/>
      <c r="AJ29" s="790"/>
      <c r="AK29" s="790"/>
      <c r="AL29" s="790"/>
      <c r="AM29" s="790"/>
      <c r="AN29" s="790"/>
      <c r="AO29" s="790"/>
      <c r="AP29" s="790"/>
      <c r="AQ29" s="792"/>
      <c r="AR29" s="17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4" ht="14.25" thickBot="1" x14ac:dyDescent="0.3">
      <c r="B30" s="789"/>
      <c r="C30" s="790"/>
      <c r="D30" s="790"/>
      <c r="E30" s="790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0"/>
      <c r="T30" s="790"/>
      <c r="U30" s="790"/>
      <c r="V30" s="790"/>
      <c r="W30" s="790"/>
      <c r="X30" s="790"/>
      <c r="Y30" s="790"/>
      <c r="Z30" s="790"/>
      <c r="AA30" s="790"/>
      <c r="AB30" s="790"/>
      <c r="AC30" s="790"/>
      <c r="AD30" s="790"/>
      <c r="AE30" s="790"/>
      <c r="AF30" s="790"/>
      <c r="AG30" s="790"/>
      <c r="AH30" s="790"/>
      <c r="AI30" s="790"/>
      <c r="AJ30" s="790"/>
      <c r="AK30" s="790"/>
      <c r="AL30" s="790"/>
      <c r="AM30" s="790"/>
      <c r="AN30" s="790"/>
      <c r="AO30" s="790"/>
      <c r="AP30" s="790"/>
      <c r="AQ30" s="792"/>
      <c r="AR30" s="17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4" ht="14.25" thickBot="1" x14ac:dyDescent="0.3">
      <c r="B31" s="295" t="s">
        <v>253</v>
      </c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7"/>
      <c r="AR31" s="17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1:64" ht="10.35" customHeight="1" x14ac:dyDescent="0.25">
      <c r="B32" s="793" t="s">
        <v>20</v>
      </c>
      <c r="C32" s="782"/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  <c r="S32" s="782"/>
      <c r="T32" s="782"/>
      <c r="U32" s="782"/>
      <c r="V32" s="782"/>
      <c r="W32" s="782"/>
      <c r="X32" s="782"/>
      <c r="Y32" s="782"/>
      <c r="Z32" s="782"/>
      <c r="AA32" s="782"/>
      <c r="AB32" s="782"/>
      <c r="AC32" s="782"/>
      <c r="AD32" s="782"/>
      <c r="AE32" s="782"/>
      <c r="AF32" s="782"/>
      <c r="AG32" s="782"/>
      <c r="AH32" s="782"/>
      <c r="AI32" s="782"/>
      <c r="AJ32" s="782"/>
      <c r="AK32" s="782"/>
      <c r="AL32" s="782"/>
      <c r="AM32" s="782"/>
      <c r="AN32" s="782"/>
      <c r="AO32" s="782"/>
      <c r="AP32" s="782"/>
      <c r="AQ32" s="783"/>
      <c r="AR32" s="17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2:63" ht="13.5" x14ac:dyDescent="0.25">
      <c r="B33" s="784"/>
      <c r="C33" s="785"/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5"/>
      <c r="Q33" s="785"/>
      <c r="R33" s="785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785"/>
      <c r="AD33" s="785"/>
      <c r="AE33" s="785"/>
      <c r="AF33" s="785"/>
      <c r="AG33" s="785"/>
      <c r="AH33" s="785"/>
      <c r="AI33" s="785"/>
      <c r="AJ33" s="785"/>
      <c r="AK33" s="785"/>
      <c r="AL33" s="785"/>
      <c r="AM33" s="785"/>
      <c r="AN33" s="785"/>
      <c r="AO33" s="785"/>
      <c r="AP33" s="785"/>
      <c r="AQ33" s="786"/>
      <c r="AR33" s="17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2:63" ht="9.6" customHeight="1" x14ac:dyDescent="0.25">
      <c r="B34" s="787" t="s">
        <v>8</v>
      </c>
      <c r="C34" s="788"/>
      <c r="D34" s="788"/>
      <c r="E34" s="788"/>
      <c r="F34" s="788"/>
      <c r="G34" s="788"/>
      <c r="H34" s="788"/>
      <c r="I34" s="788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8" t="s">
        <v>9</v>
      </c>
      <c r="V34" s="788"/>
      <c r="W34" s="788" t="s">
        <v>5</v>
      </c>
      <c r="X34" s="788"/>
      <c r="Y34" s="788"/>
      <c r="Z34" s="788"/>
      <c r="AA34" s="788"/>
      <c r="AB34" s="788"/>
      <c r="AC34" s="788"/>
      <c r="AD34" s="788"/>
      <c r="AE34" s="788"/>
      <c r="AF34" s="788"/>
      <c r="AG34" s="788"/>
      <c r="AH34" s="788"/>
      <c r="AI34" s="788"/>
      <c r="AJ34" s="788"/>
      <c r="AK34" s="788"/>
      <c r="AL34" s="788"/>
      <c r="AM34" s="788"/>
      <c r="AN34" s="788"/>
      <c r="AO34" s="788"/>
      <c r="AP34" s="788"/>
      <c r="AQ34" s="791"/>
      <c r="AR34" s="17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2:63" ht="20.100000000000001" customHeight="1" x14ac:dyDescent="0.25">
      <c r="B35" s="789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0"/>
      <c r="X35" s="790"/>
      <c r="Y35" s="790"/>
      <c r="Z35" s="790"/>
      <c r="AA35" s="790"/>
      <c r="AB35" s="790"/>
      <c r="AC35" s="790"/>
      <c r="AD35" s="790"/>
      <c r="AE35" s="790"/>
      <c r="AF35" s="790"/>
      <c r="AG35" s="790"/>
      <c r="AH35" s="790"/>
      <c r="AI35" s="790"/>
      <c r="AJ35" s="790"/>
      <c r="AK35" s="790"/>
      <c r="AL35" s="790"/>
      <c r="AM35" s="790"/>
      <c r="AN35" s="790"/>
      <c r="AO35" s="790"/>
      <c r="AP35" s="790"/>
      <c r="AQ35" s="792"/>
      <c r="AR35" s="17"/>
    </row>
    <row r="36" spans="2:63" ht="13.5" customHeight="1" x14ac:dyDescent="0.25">
      <c r="B36" s="789" t="s">
        <v>6</v>
      </c>
      <c r="C36" s="790"/>
      <c r="D36" s="790"/>
      <c r="E36" s="790"/>
      <c r="F36" s="790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0"/>
      <c r="R36" s="790"/>
      <c r="S36" s="790"/>
      <c r="T36" s="790"/>
      <c r="U36" s="790" t="s">
        <v>10</v>
      </c>
      <c r="V36" s="790"/>
      <c r="W36" s="790" t="s">
        <v>18</v>
      </c>
      <c r="X36" s="790"/>
      <c r="Y36" s="790"/>
      <c r="Z36" s="790"/>
      <c r="AA36" s="790"/>
      <c r="AB36" s="790"/>
      <c r="AC36" s="790"/>
      <c r="AD36" s="790"/>
      <c r="AE36" s="790"/>
      <c r="AF36" s="790"/>
      <c r="AG36" s="790"/>
      <c r="AH36" s="790"/>
      <c r="AI36" s="790"/>
      <c r="AJ36" s="790"/>
      <c r="AK36" s="790"/>
      <c r="AL36" s="790"/>
      <c r="AM36" s="790"/>
      <c r="AN36" s="790"/>
      <c r="AO36" s="790"/>
      <c r="AP36" s="790"/>
      <c r="AQ36" s="792"/>
      <c r="AR36" s="16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2:63" ht="20.100000000000001" customHeight="1" thickBot="1" x14ac:dyDescent="0.3">
      <c r="B37" s="789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  <c r="AC37" s="790"/>
      <c r="AD37" s="790"/>
      <c r="AE37" s="790"/>
      <c r="AF37" s="790"/>
      <c r="AG37" s="790"/>
      <c r="AH37" s="790"/>
      <c r="AI37" s="790"/>
      <c r="AJ37" s="790"/>
      <c r="AK37" s="790"/>
      <c r="AL37" s="790"/>
      <c r="AM37" s="790"/>
      <c r="AN37" s="790"/>
      <c r="AO37" s="790"/>
      <c r="AP37" s="790"/>
      <c r="AQ37" s="792"/>
      <c r="AR37" s="16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</row>
    <row r="38" spans="2:63" ht="14.25" thickBot="1" x14ac:dyDescent="0.3">
      <c r="B38" s="295" t="s">
        <v>19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7"/>
      <c r="AR38" s="16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</row>
    <row r="39" spans="2:63" ht="11.1" customHeight="1" x14ac:dyDescent="0.25">
      <c r="B39" s="781" t="s">
        <v>20</v>
      </c>
      <c r="C39" s="782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  <c r="S39" s="782"/>
      <c r="T39" s="782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2"/>
      <c r="AN39" s="782"/>
      <c r="AO39" s="782"/>
      <c r="AP39" s="782"/>
      <c r="AQ39" s="783"/>
      <c r="AR39" s="16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</row>
    <row r="40" spans="2:63" ht="13.5" x14ac:dyDescent="0.25">
      <c r="B40" s="784"/>
      <c r="C40" s="785"/>
      <c r="D40" s="785"/>
      <c r="E40" s="785"/>
      <c r="F40" s="785"/>
      <c r="G40" s="785"/>
      <c r="H40" s="785"/>
      <c r="I40" s="785"/>
      <c r="J40" s="785"/>
      <c r="K40" s="785"/>
      <c r="L40" s="785"/>
      <c r="M40" s="785"/>
      <c r="N40" s="785"/>
      <c r="O40" s="785"/>
      <c r="P40" s="785"/>
      <c r="Q40" s="785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785"/>
      <c r="AD40" s="785"/>
      <c r="AE40" s="785"/>
      <c r="AF40" s="785"/>
      <c r="AG40" s="785"/>
      <c r="AH40" s="785"/>
      <c r="AI40" s="785"/>
      <c r="AJ40" s="785"/>
      <c r="AK40" s="785"/>
      <c r="AL40" s="785"/>
      <c r="AM40" s="785"/>
      <c r="AN40" s="785"/>
      <c r="AO40" s="785"/>
      <c r="AP40" s="785"/>
      <c r="AQ40" s="786"/>
      <c r="AR40" s="16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</row>
    <row r="41" spans="2:63" ht="9.6" customHeight="1" x14ac:dyDescent="0.25">
      <c r="B41" s="787" t="s">
        <v>8</v>
      </c>
      <c r="C41" s="788"/>
      <c r="D41" s="788"/>
      <c r="E41" s="788"/>
      <c r="F41" s="788"/>
      <c r="G41" s="788"/>
      <c r="H41" s="788"/>
      <c r="I41" s="788"/>
      <c r="J41" s="788"/>
      <c r="K41" s="788"/>
      <c r="L41" s="788"/>
      <c r="M41" s="788"/>
      <c r="N41" s="788"/>
      <c r="O41" s="788"/>
      <c r="P41" s="788"/>
      <c r="Q41" s="788"/>
      <c r="R41" s="788"/>
      <c r="S41" s="788"/>
      <c r="T41" s="788"/>
      <c r="U41" s="788" t="s">
        <v>9</v>
      </c>
      <c r="V41" s="788"/>
      <c r="W41" s="788" t="s">
        <v>5</v>
      </c>
      <c r="X41" s="788"/>
      <c r="Y41" s="788"/>
      <c r="Z41" s="788"/>
      <c r="AA41" s="788"/>
      <c r="AB41" s="788"/>
      <c r="AC41" s="788"/>
      <c r="AD41" s="788"/>
      <c r="AE41" s="788"/>
      <c r="AF41" s="788"/>
      <c r="AG41" s="788"/>
      <c r="AH41" s="788"/>
      <c r="AI41" s="788"/>
      <c r="AJ41" s="788"/>
      <c r="AK41" s="788"/>
      <c r="AL41" s="788"/>
      <c r="AM41" s="788"/>
      <c r="AN41" s="788"/>
      <c r="AO41" s="788"/>
      <c r="AP41" s="788"/>
      <c r="AQ41" s="791"/>
      <c r="AR41" s="16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</row>
    <row r="42" spans="2:63" ht="17.100000000000001" customHeight="1" x14ac:dyDescent="0.25">
      <c r="B42" s="789"/>
      <c r="C42" s="790"/>
      <c r="D42" s="790"/>
      <c r="E42" s="790"/>
      <c r="F42" s="790"/>
      <c r="G42" s="790"/>
      <c r="H42" s="790"/>
      <c r="I42" s="790"/>
      <c r="J42" s="790"/>
      <c r="K42" s="790"/>
      <c r="L42" s="790"/>
      <c r="M42" s="790"/>
      <c r="N42" s="790"/>
      <c r="O42" s="790"/>
      <c r="P42" s="790"/>
      <c r="Q42" s="790"/>
      <c r="R42" s="790"/>
      <c r="S42" s="790"/>
      <c r="T42" s="790"/>
      <c r="U42" s="790"/>
      <c r="V42" s="790"/>
      <c r="W42" s="790"/>
      <c r="X42" s="790"/>
      <c r="Y42" s="790"/>
      <c r="Z42" s="790"/>
      <c r="AA42" s="790"/>
      <c r="AB42" s="790"/>
      <c r="AC42" s="790"/>
      <c r="AD42" s="790"/>
      <c r="AE42" s="790"/>
      <c r="AF42" s="790"/>
      <c r="AG42" s="790"/>
      <c r="AH42" s="790"/>
      <c r="AI42" s="790"/>
      <c r="AJ42" s="790"/>
      <c r="AK42" s="790"/>
      <c r="AL42" s="790"/>
      <c r="AM42" s="790"/>
      <c r="AN42" s="790"/>
      <c r="AO42" s="790"/>
      <c r="AP42" s="790"/>
      <c r="AQ42" s="792"/>
      <c r="AR42" s="17"/>
    </row>
    <row r="43" spans="2:63" ht="13.5" x14ac:dyDescent="0.25">
      <c r="B43" s="789" t="s">
        <v>6</v>
      </c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 t="s">
        <v>10</v>
      </c>
      <c r="V43" s="790"/>
      <c r="W43" s="790" t="s">
        <v>18</v>
      </c>
      <c r="X43" s="790"/>
      <c r="Y43" s="790"/>
      <c r="Z43" s="790"/>
      <c r="AA43" s="790"/>
      <c r="AB43" s="790"/>
      <c r="AC43" s="790"/>
      <c r="AD43" s="790"/>
      <c r="AE43" s="790"/>
      <c r="AF43" s="790"/>
      <c r="AG43" s="790"/>
      <c r="AH43" s="790"/>
      <c r="AI43" s="790"/>
      <c r="AJ43" s="790"/>
      <c r="AK43" s="790"/>
      <c r="AL43" s="790"/>
      <c r="AM43" s="790"/>
      <c r="AN43" s="790"/>
      <c r="AO43" s="790"/>
      <c r="AP43" s="790"/>
      <c r="AQ43" s="792"/>
      <c r="AR43" s="16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2:63" ht="9" customHeight="1" thickBot="1" x14ac:dyDescent="0.3">
      <c r="B44" s="789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0"/>
      <c r="T44" s="790"/>
      <c r="U44" s="790"/>
      <c r="V44" s="790"/>
      <c r="W44" s="790"/>
      <c r="X44" s="790"/>
      <c r="Y44" s="790"/>
      <c r="Z44" s="790"/>
      <c r="AA44" s="790"/>
      <c r="AB44" s="790"/>
      <c r="AC44" s="790"/>
      <c r="AD44" s="790"/>
      <c r="AE44" s="790"/>
      <c r="AF44" s="790"/>
      <c r="AG44" s="790"/>
      <c r="AH44" s="790"/>
      <c r="AI44" s="790"/>
      <c r="AJ44" s="790"/>
      <c r="AK44" s="790"/>
      <c r="AL44" s="790"/>
      <c r="AM44" s="790"/>
      <c r="AN44" s="790"/>
      <c r="AO44" s="790"/>
      <c r="AP44" s="790"/>
      <c r="AQ44" s="792"/>
      <c r="AR44" s="16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</row>
    <row r="45" spans="2:63" ht="14.25" thickBot="1" x14ac:dyDescent="0.3">
      <c r="B45" s="319" t="s">
        <v>21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1"/>
      <c r="AR45" s="16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</row>
    <row r="46" spans="2:63" ht="11.45" customHeight="1" x14ac:dyDescent="0.25">
      <c r="B46" s="808" t="s">
        <v>22</v>
      </c>
      <c r="C46" s="809"/>
      <c r="D46" s="809"/>
      <c r="E46" s="809"/>
      <c r="F46" s="809"/>
      <c r="G46" s="809"/>
      <c r="H46" s="809"/>
      <c r="I46" s="809"/>
      <c r="J46" s="809"/>
      <c r="K46" s="809"/>
      <c r="L46" s="809"/>
      <c r="M46" s="809"/>
      <c r="N46" s="809"/>
      <c r="O46" s="809"/>
      <c r="P46" s="809"/>
      <c r="Q46" s="809"/>
      <c r="R46" s="809"/>
      <c r="S46" s="809"/>
      <c r="T46" s="809"/>
      <c r="U46" s="809"/>
      <c r="V46" s="809"/>
      <c r="W46" s="809"/>
      <c r="X46" s="809"/>
      <c r="Y46" s="809"/>
      <c r="Z46" s="809"/>
      <c r="AA46" s="809"/>
      <c r="AB46" s="809"/>
      <c r="AC46" s="809"/>
      <c r="AD46" s="809"/>
      <c r="AE46" s="809"/>
      <c r="AF46" s="809"/>
      <c r="AG46" s="809"/>
      <c r="AH46" s="809"/>
      <c r="AI46" s="809"/>
      <c r="AJ46" s="809"/>
      <c r="AK46" s="809"/>
      <c r="AL46" s="809"/>
      <c r="AM46" s="809"/>
      <c r="AN46" s="809"/>
      <c r="AO46" s="809"/>
      <c r="AP46" s="809"/>
      <c r="AQ46" s="1161"/>
      <c r="AR46" s="16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2:63" ht="13.5" x14ac:dyDescent="0.25">
      <c r="B47" s="789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0"/>
      <c r="AA47" s="790"/>
      <c r="AB47" s="790"/>
      <c r="AC47" s="790"/>
      <c r="AD47" s="790"/>
      <c r="AE47" s="790"/>
      <c r="AF47" s="790"/>
      <c r="AG47" s="790"/>
      <c r="AH47" s="790"/>
      <c r="AI47" s="790"/>
      <c r="AJ47" s="790"/>
      <c r="AK47" s="790"/>
      <c r="AL47" s="790"/>
      <c r="AM47" s="790"/>
      <c r="AN47" s="790"/>
      <c r="AO47" s="790"/>
      <c r="AP47" s="790"/>
      <c r="AQ47" s="792"/>
      <c r="AR47" s="16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</row>
    <row r="48" spans="2:63" ht="11.1" customHeight="1" x14ac:dyDescent="0.25">
      <c r="B48" s="789" t="s">
        <v>23</v>
      </c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 t="s">
        <v>8</v>
      </c>
      <c r="X48" s="790"/>
      <c r="Y48" s="790"/>
      <c r="Z48" s="790"/>
      <c r="AA48" s="790"/>
      <c r="AB48" s="790"/>
      <c r="AC48" s="790"/>
      <c r="AD48" s="790"/>
      <c r="AE48" s="790"/>
      <c r="AF48" s="790"/>
      <c r="AG48" s="790"/>
      <c r="AH48" s="790"/>
      <c r="AI48" s="790"/>
      <c r="AJ48" s="790"/>
      <c r="AK48" s="790"/>
      <c r="AL48" s="790"/>
      <c r="AM48" s="790"/>
      <c r="AN48" s="790"/>
      <c r="AO48" s="790"/>
      <c r="AP48" s="790"/>
      <c r="AQ48" s="792"/>
      <c r="AR48" s="16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</row>
    <row r="49" spans="2:63" ht="18" customHeight="1" thickBot="1" x14ac:dyDescent="0.3">
      <c r="B49" s="806"/>
      <c r="C49" s="807"/>
      <c r="D49" s="807"/>
      <c r="E49" s="807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7"/>
      <c r="R49" s="807"/>
      <c r="S49" s="807"/>
      <c r="T49" s="807"/>
      <c r="U49" s="807"/>
      <c r="V49" s="807"/>
      <c r="W49" s="807"/>
      <c r="X49" s="807"/>
      <c r="Y49" s="807"/>
      <c r="Z49" s="807"/>
      <c r="AA49" s="807"/>
      <c r="AB49" s="807"/>
      <c r="AC49" s="807"/>
      <c r="AD49" s="807"/>
      <c r="AE49" s="807"/>
      <c r="AF49" s="807"/>
      <c r="AG49" s="807"/>
      <c r="AH49" s="807"/>
      <c r="AI49" s="807"/>
      <c r="AJ49" s="807"/>
      <c r="AK49" s="807"/>
      <c r="AL49" s="807"/>
      <c r="AM49" s="807"/>
      <c r="AN49" s="807"/>
      <c r="AO49" s="807"/>
      <c r="AP49" s="807"/>
      <c r="AQ49" s="1163"/>
      <c r="AR49" s="17"/>
    </row>
    <row r="50" spans="2:63" ht="14.25" thickBot="1" x14ac:dyDescent="0.3">
      <c r="B50" s="319" t="s">
        <v>24</v>
      </c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1"/>
      <c r="AR50" s="16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</row>
    <row r="51" spans="2:63" ht="20.25" customHeight="1" x14ac:dyDescent="0.25">
      <c r="B51" s="808" t="s">
        <v>22</v>
      </c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  <c r="W51" s="809"/>
      <c r="X51" s="809"/>
      <c r="Y51" s="809"/>
      <c r="Z51" s="809"/>
      <c r="AA51" s="809"/>
      <c r="AB51" s="809"/>
      <c r="AC51" s="809"/>
      <c r="AD51" s="810" t="s">
        <v>25</v>
      </c>
      <c r="AE51" s="810"/>
      <c r="AF51" s="810"/>
      <c r="AG51" s="810"/>
      <c r="AH51" s="810"/>
      <c r="AI51" s="810"/>
      <c r="AJ51" s="810"/>
      <c r="AK51" s="810"/>
      <c r="AL51" s="810"/>
      <c r="AM51" s="810"/>
      <c r="AN51" s="810"/>
      <c r="AO51" s="810"/>
      <c r="AP51" s="810"/>
      <c r="AQ51" s="811"/>
      <c r="AR51" s="16"/>
    </row>
    <row r="52" spans="2:63" ht="20.25" customHeight="1" x14ac:dyDescent="0.25">
      <c r="B52" s="789" t="s">
        <v>22</v>
      </c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790"/>
      <c r="Z52" s="790"/>
      <c r="AA52" s="790"/>
      <c r="AB52" s="790"/>
      <c r="AC52" s="790"/>
      <c r="AD52" s="804" t="s">
        <v>25</v>
      </c>
      <c r="AE52" s="804"/>
      <c r="AF52" s="804"/>
      <c r="AG52" s="804"/>
      <c r="AH52" s="804"/>
      <c r="AI52" s="804"/>
      <c r="AJ52" s="804"/>
      <c r="AK52" s="804"/>
      <c r="AL52" s="804"/>
      <c r="AM52" s="804"/>
      <c r="AN52" s="804"/>
      <c r="AO52" s="804"/>
      <c r="AP52" s="804"/>
      <c r="AQ52" s="805"/>
      <c r="AR52" s="16"/>
    </row>
    <row r="53" spans="2:63" ht="20.25" customHeight="1" thickBot="1" x14ac:dyDescent="0.3">
      <c r="B53" s="806" t="s">
        <v>22</v>
      </c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7"/>
      <c r="W53" s="807"/>
      <c r="X53" s="807"/>
      <c r="Y53" s="807"/>
      <c r="Z53" s="807"/>
      <c r="AA53" s="807"/>
      <c r="AB53" s="807"/>
      <c r="AC53" s="807"/>
      <c r="AD53" s="1174" t="s">
        <v>26</v>
      </c>
      <c r="AE53" s="1174"/>
      <c r="AF53" s="1174"/>
      <c r="AG53" s="1174"/>
      <c r="AH53" s="1174"/>
      <c r="AI53" s="1174"/>
      <c r="AJ53" s="1174"/>
      <c r="AK53" s="1174"/>
      <c r="AL53" s="1174"/>
      <c r="AM53" s="1174"/>
      <c r="AN53" s="1174"/>
      <c r="AO53" s="1174"/>
      <c r="AP53" s="1174"/>
      <c r="AQ53" s="1175"/>
      <c r="AR53" s="16"/>
    </row>
    <row r="54" spans="2:63" ht="17.100000000000001" customHeight="1" thickBot="1" x14ac:dyDescent="0.3">
      <c r="B54" s="346" t="s">
        <v>27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7"/>
      <c r="AN54" s="347"/>
      <c r="AO54" s="347"/>
      <c r="AP54" s="347"/>
      <c r="AQ54" s="175"/>
      <c r="AR54" s="17"/>
    </row>
    <row r="55" spans="2:63" ht="13.5" customHeight="1" thickBot="1" x14ac:dyDescent="0.3">
      <c r="B55" s="1176"/>
      <c r="C55" s="1177"/>
      <c r="D55" s="1177"/>
      <c r="E55" s="1177"/>
      <c r="F55" s="1177"/>
      <c r="G55" s="1177"/>
      <c r="H55" s="1177"/>
      <c r="I55" s="1177"/>
      <c r="J55" s="1177"/>
      <c r="K55" s="1177"/>
      <c r="L55" s="1177"/>
      <c r="M55" s="1177"/>
      <c r="N55" s="1177"/>
      <c r="O55" s="1177"/>
      <c r="P55" s="1177"/>
      <c r="Q55" s="1177"/>
      <c r="R55" s="1177"/>
      <c r="S55" s="1177"/>
      <c r="T55" s="1177"/>
      <c r="U55" s="1177"/>
      <c r="V55" s="1177"/>
      <c r="W55" s="1177"/>
      <c r="X55" s="1177"/>
      <c r="Y55" s="1177"/>
      <c r="Z55" s="1177"/>
      <c r="AA55" s="1177"/>
      <c r="AB55" s="1177"/>
      <c r="AC55" s="1177"/>
      <c r="AD55" s="1177"/>
      <c r="AE55" s="1177"/>
      <c r="AF55" s="1177"/>
      <c r="AG55" s="1177"/>
      <c r="AH55" s="1177"/>
      <c r="AI55" s="1177"/>
      <c r="AJ55" s="1177"/>
      <c r="AK55" s="1177"/>
      <c r="AL55" s="1177"/>
      <c r="AM55" s="1177"/>
      <c r="AN55" s="1177"/>
      <c r="AO55" s="1177"/>
      <c r="AP55" s="1177"/>
      <c r="AQ55" s="1177"/>
      <c r="AR55" s="16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2:63" ht="26.1" customHeight="1" x14ac:dyDescent="0.25">
      <c r="B56" s="794" t="s">
        <v>28</v>
      </c>
      <c r="C56" s="795"/>
      <c r="D56" s="795"/>
      <c r="E56" s="795"/>
      <c r="F56" s="795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6" t="s">
        <v>29</v>
      </c>
      <c r="Z56" s="797"/>
      <c r="AA56" s="797"/>
      <c r="AB56" s="797"/>
      <c r="AC56" s="797"/>
      <c r="AD56" s="797"/>
      <c r="AE56" s="797"/>
      <c r="AF56" s="797"/>
      <c r="AG56" s="797"/>
      <c r="AH56" s="797"/>
      <c r="AI56" s="797"/>
      <c r="AJ56" s="797"/>
      <c r="AK56" s="797"/>
      <c r="AL56" s="797"/>
      <c r="AM56" s="797"/>
      <c r="AN56" s="797"/>
      <c r="AO56" s="797"/>
      <c r="AP56" s="797"/>
      <c r="AQ56" s="798"/>
      <c r="AR56" s="16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2:63" ht="26.1" customHeight="1" x14ac:dyDescent="0.25">
      <c r="B57" s="818" t="s">
        <v>30</v>
      </c>
      <c r="C57" s="819"/>
      <c r="D57" s="819"/>
      <c r="E57" s="819"/>
      <c r="F57" s="819"/>
      <c r="G57" s="819"/>
      <c r="H57" s="819"/>
      <c r="I57" s="819"/>
      <c r="J57" s="819"/>
      <c r="K57" s="819"/>
      <c r="L57" s="819"/>
      <c r="M57" s="819"/>
      <c r="N57" s="819"/>
      <c r="O57" s="819"/>
      <c r="P57" s="819"/>
      <c r="Q57" s="819"/>
      <c r="R57" s="819"/>
      <c r="S57" s="819"/>
      <c r="T57" s="819"/>
      <c r="U57" s="819"/>
      <c r="V57" s="819"/>
      <c r="W57" s="819"/>
      <c r="X57" s="819"/>
      <c r="Y57" s="812" t="s">
        <v>31</v>
      </c>
      <c r="Z57" s="813"/>
      <c r="AA57" s="813"/>
      <c r="AB57" s="813"/>
      <c r="AC57" s="813"/>
      <c r="AD57" s="813"/>
      <c r="AE57" s="813"/>
      <c r="AF57" s="813"/>
      <c r="AG57" s="813"/>
      <c r="AH57" s="813"/>
      <c r="AI57" s="813"/>
      <c r="AJ57" s="813"/>
      <c r="AK57" s="813"/>
      <c r="AL57" s="813"/>
      <c r="AM57" s="813"/>
      <c r="AN57" s="813"/>
      <c r="AO57" s="813"/>
      <c r="AP57" s="813"/>
      <c r="AQ57" s="814"/>
      <c r="AR57" s="16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</row>
    <row r="58" spans="2:63" ht="14.25" thickBot="1" x14ac:dyDescent="0.3">
      <c r="B58" s="799" t="s">
        <v>32</v>
      </c>
      <c r="C58" s="800"/>
      <c r="D58" s="800"/>
      <c r="E58" s="800"/>
      <c r="F58" s="800"/>
      <c r="G58" s="800"/>
      <c r="H58" s="800"/>
      <c r="I58" s="800"/>
      <c r="J58" s="800"/>
      <c r="K58" s="800"/>
      <c r="L58" s="800"/>
      <c r="M58" s="800"/>
      <c r="N58" s="800"/>
      <c r="O58" s="800"/>
      <c r="P58" s="800"/>
      <c r="Q58" s="800"/>
      <c r="R58" s="800"/>
      <c r="S58" s="800"/>
      <c r="T58" s="800"/>
      <c r="U58" s="800"/>
      <c r="V58" s="800"/>
      <c r="W58" s="800"/>
      <c r="X58" s="800"/>
      <c r="Y58" s="801" t="s">
        <v>33</v>
      </c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J58" s="802"/>
      <c r="AK58" s="802"/>
      <c r="AL58" s="802"/>
      <c r="AM58" s="802"/>
      <c r="AN58" s="802"/>
      <c r="AO58" s="802"/>
      <c r="AP58" s="802"/>
      <c r="AQ58" s="803"/>
      <c r="AR58" s="16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2:63" ht="9" customHeight="1" thickBot="1" x14ac:dyDescent="0.3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30"/>
      <c r="AO59" s="30"/>
      <c r="AP59" s="30"/>
      <c r="AQ59" s="31"/>
      <c r="AR59" s="16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</row>
    <row r="60" spans="2:63" ht="21.75" customHeight="1" x14ac:dyDescent="0.25">
      <c r="B60" s="794" t="s">
        <v>34</v>
      </c>
      <c r="C60" s="795"/>
      <c r="D60" s="795"/>
      <c r="E60" s="795"/>
      <c r="F60" s="795"/>
      <c r="G60" s="795"/>
      <c r="H60" s="795"/>
      <c r="I60" s="795"/>
      <c r="J60" s="795"/>
      <c r="K60" s="795"/>
      <c r="L60" s="795"/>
      <c r="M60" s="795"/>
      <c r="N60" s="795"/>
      <c r="O60" s="795"/>
      <c r="P60" s="795"/>
      <c r="Q60" s="795"/>
      <c r="R60" s="795"/>
      <c r="S60" s="795"/>
      <c r="T60" s="795"/>
      <c r="U60" s="795"/>
      <c r="V60" s="795"/>
      <c r="W60" s="795"/>
      <c r="X60" s="795"/>
      <c r="Y60" s="796" t="s">
        <v>29</v>
      </c>
      <c r="Z60" s="797"/>
      <c r="AA60" s="797"/>
      <c r="AB60" s="797"/>
      <c r="AC60" s="797"/>
      <c r="AD60" s="797"/>
      <c r="AE60" s="797"/>
      <c r="AF60" s="797"/>
      <c r="AG60" s="797"/>
      <c r="AH60" s="797"/>
      <c r="AI60" s="797"/>
      <c r="AJ60" s="797"/>
      <c r="AK60" s="797"/>
      <c r="AL60" s="797"/>
      <c r="AM60" s="797"/>
      <c r="AN60" s="797"/>
      <c r="AO60" s="797"/>
      <c r="AP60" s="797"/>
      <c r="AQ60" s="798"/>
      <c r="AR60" s="16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</row>
    <row r="61" spans="2:63" ht="21.75" customHeight="1" x14ac:dyDescent="0.25">
      <c r="B61" s="818" t="s">
        <v>30</v>
      </c>
      <c r="C61" s="819"/>
      <c r="D61" s="819"/>
      <c r="E61" s="819"/>
      <c r="F61" s="819"/>
      <c r="G61" s="819"/>
      <c r="H61" s="819"/>
      <c r="I61" s="819"/>
      <c r="J61" s="819"/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19"/>
      <c r="W61" s="819"/>
      <c r="X61" s="819"/>
      <c r="Y61" s="812" t="s">
        <v>31</v>
      </c>
      <c r="Z61" s="813"/>
      <c r="AA61" s="813"/>
      <c r="AB61" s="813"/>
      <c r="AC61" s="813"/>
      <c r="AD61" s="813"/>
      <c r="AE61" s="813"/>
      <c r="AF61" s="813"/>
      <c r="AG61" s="813"/>
      <c r="AH61" s="813"/>
      <c r="AI61" s="813"/>
      <c r="AJ61" s="813"/>
      <c r="AK61" s="813"/>
      <c r="AL61" s="813"/>
      <c r="AM61" s="813"/>
      <c r="AN61" s="813"/>
      <c r="AO61" s="813"/>
      <c r="AP61" s="813"/>
      <c r="AQ61" s="814"/>
      <c r="AR61" s="16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</row>
    <row r="62" spans="2:63" ht="21.75" customHeight="1" thickBot="1" x14ac:dyDescent="0.3">
      <c r="B62" s="799" t="s">
        <v>32</v>
      </c>
      <c r="C62" s="800"/>
      <c r="D62" s="800"/>
      <c r="E62" s="800"/>
      <c r="F62" s="800"/>
      <c r="G62" s="800"/>
      <c r="H62" s="800"/>
      <c r="I62" s="800"/>
      <c r="J62" s="800"/>
      <c r="K62" s="800"/>
      <c r="L62" s="800"/>
      <c r="M62" s="800"/>
      <c r="N62" s="800"/>
      <c r="O62" s="800"/>
      <c r="P62" s="800"/>
      <c r="Q62" s="800"/>
      <c r="R62" s="800"/>
      <c r="S62" s="800"/>
      <c r="T62" s="800"/>
      <c r="U62" s="800"/>
      <c r="V62" s="800"/>
      <c r="W62" s="800"/>
      <c r="X62" s="800"/>
      <c r="Y62" s="801" t="s">
        <v>35</v>
      </c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J62" s="802"/>
      <c r="AK62" s="802"/>
      <c r="AL62" s="802"/>
      <c r="AM62" s="802"/>
      <c r="AN62" s="802"/>
      <c r="AO62" s="802"/>
      <c r="AP62" s="802"/>
      <c r="AQ62" s="803"/>
      <c r="AR62" s="16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</row>
    <row r="63" spans="2:63" ht="21.75" customHeight="1" thickBot="1" x14ac:dyDescent="0.3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</row>
    <row r="64" spans="2:63" ht="21.75" customHeight="1" x14ac:dyDescent="0.25">
      <c r="B64" s="794" t="s">
        <v>36</v>
      </c>
      <c r="C64" s="795"/>
      <c r="D64" s="795"/>
      <c r="E64" s="795"/>
      <c r="F64" s="795"/>
      <c r="G64" s="795"/>
      <c r="H64" s="795"/>
      <c r="I64" s="795"/>
      <c r="J64" s="795"/>
      <c r="K64" s="795"/>
      <c r="L64" s="795"/>
      <c r="M64" s="795"/>
      <c r="N64" s="795"/>
      <c r="O64" s="795"/>
      <c r="P64" s="795"/>
      <c r="Q64" s="795"/>
      <c r="R64" s="795"/>
      <c r="S64" s="795"/>
      <c r="T64" s="795"/>
      <c r="U64" s="795"/>
      <c r="V64" s="795"/>
      <c r="W64" s="795"/>
      <c r="X64" s="795"/>
      <c r="Y64" s="796" t="s">
        <v>29</v>
      </c>
      <c r="Z64" s="797"/>
      <c r="AA64" s="797"/>
      <c r="AB64" s="797"/>
      <c r="AC64" s="797"/>
      <c r="AD64" s="797"/>
      <c r="AE64" s="797"/>
      <c r="AF64" s="797"/>
      <c r="AG64" s="797"/>
      <c r="AH64" s="797"/>
      <c r="AI64" s="797"/>
      <c r="AJ64" s="797"/>
      <c r="AK64" s="797"/>
      <c r="AL64" s="797"/>
      <c r="AM64" s="797"/>
      <c r="AN64" s="797"/>
      <c r="AO64" s="797"/>
      <c r="AP64" s="797"/>
      <c r="AQ64" s="798"/>
      <c r="AR64" s="16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</row>
    <row r="65" spans="2:63" ht="21.75" customHeight="1" x14ac:dyDescent="0.25">
      <c r="B65" s="818" t="s">
        <v>30</v>
      </c>
      <c r="C65" s="819"/>
      <c r="D65" s="819"/>
      <c r="E65" s="819"/>
      <c r="F65" s="819"/>
      <c r="G65" s="819"/>
      <c r="H65" s="819"/>
      <c r="I65" s="819"/>
      <c r="J65" s="819"/>
      <c r="K65" s="819"/>
      <c r="L65" s="819"/>
      <c r="M65" s="819"/>
      <c r="N65" s="819"/>
      <c r="O65" s="819"/>
      <c r="P65" s="819"/>
      <c r="Q65" s="819"/>
      <c r="R65" s="819"/>
      <c r="S65" s="819"/>
      <c r="T65" s="819"/>
      <c r="U65" s="819"/>
      <c r="V65" s="819"/>
      <c r="W65" s="819"/>
      <c r="X65" s="819"/>
      <c r="Y65" s="812" t="s">
        <v>31</v>
      </c>
      <c r="Z65" s="813"/>
      <c r="AA65" s="813"/>
      <c r="AB65" s="813"/>
      <c r="AC65" s="813"/>
      <c r="AD65" s="813"/>
      <c r="AE65" s="813"/>
      <c r="AF65" s="813"/>
      <c r="AG65" s="813"/>
      <c r="AH65" s="813"/>
      <c r="AI65" s="813"/>
      <c r="AJ65" s="813"/>
      <c r="AK65" s="813"/>
      <c r="AL65" s="813"/>
      <c r="AM65" s="813"/>
      <c r="AN65" s="813"/>
      <c r="AO65" s="813"/>
      <c r="AP65" s="813"/>
      <c r="AQ65" s="814"/>
      <c r="AR65" s="16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</row>
    <row r="66" spans="2:63" ht="21.75" customHeight="1" thickBot="1" x14ac:dyDescent="0.3">
      <c r="B66" s="820" t="s">
        <v>32</v>
      </c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2" t="s">
        <v>37</v>
      </c>
      <c r="Z66" s="823"/>
      <c r="AA66" s="823"/>
      <c r="AB66" s="823"/>
      <c r="AC66" s="823"/>
      <c r="AD66" s="823"/>
      <c r="AE66" s="823"/>
      <c r="AF66" s="823"/>
      <c r="AG66" s="823"/>
      <c r="AH66" s="823"/>
      <c r="AI66" s="823"/>
      <c r="AJ66" s="823"/>
      <c r="AK66" s="823"/>
      <c r="AL66" s="823"/>
      <c r="AM66" s="823"/>
      <c r="AN66" s="823"/>
      <c r="AO66" s="823"/>
      <c r="AP66" s="823"/>
      <c r="AQ66" s="824"/>
      <c r="AR66" s="16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</row>
    <row r="67" spans="2:63" ht="6" customHeight="1" thickBot="1" x14ac:dyDescent="0.3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16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</row>
    <row r="68" spans="2:63" ht="78.75" customHeight="1" thickBot="1" x14ac:dyDescent="0.3">
      <c r="B68" s="825" t="s">
        <v>255</v>
      </c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  <c r="S68" s="826"/>
      <c r="T68" s="826"/>
      <c r="U68" s="826"/>
      <c r="V68" s="826"/>
      <c r="W68" s="826"/>
      <c r="X68" s="826"/>
      <c r="Y68" s="826"/>
      <c r="Z68" s="826"/>
      <c r="AA68" s="826"/>
      <c r="AB68" s="826"/>
      <c r="AC68" s="826"/>
      <c r="AD68" s="826"/>
      <c r="AE68" s="826"/>
      <c r="AF68" s="826"/>
      <c r="AG68" s="826"/>
      <c r="AH68" s="826"/>
      <c r="AI68" s="826"/>
      <c r="AJ68" s="826"/>
      <c r="AK68" s="826"/>
      <c r="AL68" s="826"/>
      <c r="AM68" s="826"/>
      <c r="AN68" s="826"/>
      <c r="AO68" s="826"/>
      <c r="AP68" s="826"/>
      <c r="AQ68" s="827"/>
      <c r="AR68" s="16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</row>
    <row r="69" spans="2:63" ht="13.5" customHeight="1" thickBot="1" x14ac:dyDescent="0.3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16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</row>
    <row r="70" spans="2:63" ht="15" customHeight="1" thickBot="1" x14ac:dyDescent="0.25">
      <c r="B70" s="815" t="s">
        <v>38</v>
      </c>
      <c r="C70" s="816"/>
      <c r="D70" s="816"/>
      <c r="E70" s="816"/>
      <c r="F70" s="816"/>
      <c r="G70" s="816"/>
      <c r="H70" s="816"/>
      <c r="I70" s="816"/>
      <c r="J70" s="816"/>
      <c r="K70" s="816"/>
      <c r="L70" s="816"/>
      <c r="M70" s="816"/>
      <c r="N70" s="816"/>
      <c r="O70" s="816"/>
      <c r="P70" s="816"/>
      <c r="Q70" s="816"/>
      <c r="R70" s="816"/>
      <c r="S70" s="816"/>
      <c r="T70" s="816"/>
      <c r="U70" s="816"/>
      <c r="V70" s="816"/>
      <c r="W70" s="816"/>
      <c r="X70" s="816"/>
      <c r="Y70" s="816"/>
      <c r="Z70" s="816"/>
      <c r="AA70" s="816"/>
      <c r="AB70" s="816"/>
      <c r="AC70" s="816"/>
      <c r="AD70" s="816"/>
      <c r="AE70" s="816"/>
      <c r="AF70" s="816"/>
      <c r="AG70" s="816"/>
      <c r="AH70" s="816"/>
      <c r="AI70" s="816"/>
      <c r="AJ70" s="816"/>
      <c r="AK70" s="816"/>
      <c r="AL70" s="816"/>
      <c r="AM70" s="816"/>
      <c r="AN70" s="816"/>
      <c r="AO70" s="816"/>
      <c r="AP70" s="816"/>
      <c r="AQ70" s="817"/>
      <c r="AR70" s="32"/>
    </row>
    <row r="71" spans="2:63" ht="19.5" customHeight="1" x14ac:dyDescent="0.2">
      <c r="B71" s="834" t="s">
        <v>39</v>
      </c>
      <c r="C71" s="835"/>
      <c r="D71" s="835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835"/>
      <c r="P71" s="835"/>
      <c r="Q71" s="835"/>
      <c r="R71" s="835"/>
      <c r="S71" s="835"/>
      <c r="T71" s="835"/>
      <c r="U71" s="835"/>
      <c r="V71" s="835"/>
      <c r="W71" s="835"/>
      <c r="X71" s="835"/>
      <c r="Y71" s="835"/>
      <c r="Z71" s="835"/>
      <c r="AA71" s="835"/>
      <c r="AB71" s="835"/>
      <c r="AC71" s="836"/>
      <c r="AD71" s="840" t="s">
        <v>40</v>
      </c>
      <c r="AE71" s="841"/>
      <c r="AF71" s="841"/>
      <c r="AG71" s="842"/>
      <c r="AH71" s="843" t="s">
        <v>41</v>
      </c>
      <c r="AI71" s="844"/>
      <c r="AJ71" s="844"/>
      <c r="AK71" s="844"/>
      <c r="AL71" s="844"/>
      <c r="AM71" s="844"/>
      <c r="AN71" s="844"/>
      <c r="AO71" s="844"/>
      <c r="AP71" s="844"/>
      <c r="AQ71" s="845"/>
      <c r="AR71" s="32"/>
    </row>
    <row r="72" spans="2:63" ht="19.5" customHeight="1" x14ac:dyDescent="0.2">
      <c r="B72" s="837"/>
      <c r="C72" s="838"/>
      <c r="D72" s="838"/>
      <c r="E72" s="838"/>
      <c r="F72" s="838"/>
      <c r="G72" s="838"/>
      <c r="H72" s="838"/>
      <c r="I72" s="838"/>
      <c r="J72" s="838"/>
      <c r="K72" s="838"/>
      <c r="L72" s="838"/>
      <c r="M72" s="838"/>
      <c r="N72" s="838"/>
      <c r="O72" s="838"/>
      <c r="P72" s="838"/>
      <c r="Q72" s="838"/>
      <c r="R72" s="838"/>
      <c r="S72" s="838"/>
      <c r="T72" s="838"/>
      <c r="U72" s="838"/>
      <c r="V72" s="838"/>
      <c r="W72" s="838"/>
      <c r="X72" s="838"/>
      <c r="Y72" s="838"/>
      <c r="Z72" s="838"/>
      <c r="AA72" s="838"/>
      <c r="AB72" s="838"/>
      <c r="AC72" s="839"/>
      <c r="AD72" s="849" t="s">
        <v>42</v>
      </c>
      <c r="AE72" s="850"/>
      <c r="AF72" s="849" t="s">
        <v>43</v>
      </c>
      <c r="AG72" s="850"/>
      <c r="AH72" s="846"/>
      <c r="AI72" s="847"/>
      <c r="AJ72" s="847"/>
      <c r="AK72" s="847"/>
      <c r="AL72" s="847"/>
      <c r="AM72" s="847"/>
      <c r="AN72" s="847"/>
      <c r="AO72" s="847"/>
      <c r="AP72" s="847"/>
      <c r="AQ72" s="848"/>
      <c r="AR72" s="32"/>
    </row>
    <row r="73" spans="2:63" ht="18" customHeight="1" x14ac:dyDescent="0.2">
      <c r="B73" s="828" t="s">
        <v>206</v>
      </c>
      <c r="C73" s="829"/>
      <c r="D73" s="829"/>
      <c r="E73" s="829"/>
      <c r="F73" s="829"/>
      <c r="G73" s="829"/>
      <c r="H73" s="829"/>
      <c r="I73" s="829"/>
      <c r="J73" s="829"/>
      <c r="K73" s="829"/>
      <c r="L73" s="829"/>
      <c r="M73" s="829"/>
      <c r="N73" s="829"/>
      <c r="O73" s="829"/>
      <c r="P73" s="829"/>
      <c r="Q73" s="829"/>
      <c r="R73" s="829"/>
      <c r="S73" s="829"/>
      <c r="T73" s="829"/>
      <c r="U73" s="829"/>
      <c r="V73" s="829"/>
      <c r="W73" s="829"/>
      <c r="X73" s="829"/>
      <c r="Y73" s="829"/>
      <c r="Z73" s="829"/>
      <c r="AA73" s="829"/>
      <c r="AB73" s="829"/>
      <c r="AC73" s="829"/>
      <c r="AD73" s="830"/>
      <c r="AE73" s="830"/>
      <c r="AF73" s="830"/>
      <c r="AG73" s="830"/>
      <c r="AH73" s="831"/>
      <c r="AI73" s="832"/>
      <c r="AJ73" s="832"/>
      <c r="AK73" s="832"/>
      <c r="AL73" s="832"/>
      <c r="AM73" s="832"/>
      <c r="AN73" s="832"/>
      <c r="AO73" s="832"/>
      <c r="AP73" s="832"/>
      <c r="AQ73" s="833"/>
      <c r="AR73" s="32"/>
    </row>
    <row r="74" spans="2:63" ht="31.5" customHeight="1" x14ac:dyDescent="0.2">
      <c r="B74" s="828" t="s">
        <v>207</v>
      </c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  <c r="O74" s="829"/>
      <c r="P74" s="829"/>
      <c r="Q74" s="829"/>
      <c r="R74" s="829"/>
      <c r="S74" s="829"/>
      <c r="T74" s="829"/>
      <c r="U74" s="829"/>
      <c r="V74" s="829"/>
      <c r="W74" s="829"/>
      <c r="X74" s="829"/>
      <c r="Y74" s="829"/>
      <c r="Z74" s="829"/>
      <c r="AA74" s="829"/>
      <c r="AB74" s="829"/>
      <c r="AC74" s="829"/>
      <c r="AD74" s="830"/>
      <c r="AE74" s="830"/>
      <c r="AF74" s="830"/>
      <c r="AG74" s="830"/>
      <c r="AH74" s="831"/>
      <c r="AI74" s="832"/>
      <c r="AJ74" s="832"/>
      <c r="AK74" s="832"/>
      <c r="AL74" s="832"/>
      <c r="AM74" s="832"/>
      <c r="AN74" s="832"/>
      <c r="AO74" s="832"/>
      <c r="AP74" s="832"/>
      <c r="AQ74" s="833"/>
      <c r="AR74" s="32"/>
    </row>
    <row r="75" spans="2:63" ht="19.5" customHeight="1" x14ac:dyDescent="0.2">
      <c r="B75" s="828" t="s">
        <v>44</v>
      </c>
      <c r="C75" s="829"/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  <c r="O75" s="829"/>
      <c r="P75" s="829"/>
      <c r="Q75" s="829"/>
      <c r="R75" s="829"/>
      <c r="S75" s="829"/>
      <c r="T75" s="829"/>
      <c r="U75" s="829"/>
      <c r="V75" s="829"/>
      <c r="W75" s="829"/>
      <c r="X75" s="829"/>
      <c r="Y75" s="829"/>
      <c r="Z75" s="829"/>
      <c r="AA75" s="829"/>
      <c r="AB75" s="829"/>
      <c r="AC75" s="829"/>
      <c r="AD75" s="830"/>
      <c r="AE75" s="830"/>
      <c r="AF75" s="830"/>
      <c r="AG75" s="830"/>
      <c r="AH75" s="831"/>
      <c r="AI75" s="832"/>
      <c r="AJ75" s="832"/>
      <c r="AK75" s="832"/>
      <c r="AL75" s="832"/>
      <c r="AM75" s="832"/>
      <c r="AN75" s="832"/>
      <c r="AO75" s="832"/>
      <c r="AP75" s="832"/>
      <c r="AQ75" s="833"/>
      <c r="AR75" s="32"/>
    </row>
    <row r="76" spans="2:63" ht="26.25" customHeight="1" x14ac:dyDescent="0.2">
      <c r="B76" s="828" t="s">
        <v>208</v>
      </c>
      <c r="C76" s="829"/>
      <c r="D76" s="829"/>
      <c r="E76" s="829"/>
      <c r="F76" s="829"/>
      <c r="G76" s="829"/>
      <c r="H76" s="829"/>
      <c r="I76" s="829"/>
      <c r="J76" s="829"/>
      <c r="K76" s="829"/>
      <c r="L76" s="829"/>
      <c r="M76" s="829"/>
      <c r="N76" s="829"/>
      <c r="O76" s="829"/>
      <c r="P76" s="829"/>
      <c r="Q76" s="829"/>
      <c r="R76" s="829"/>
      <c r="S76" s="829"/>
      <c r="T76" s="829"/>
      <c r="U76" s="829"/>
      <c r="V76" s="829"/>
      <c r="W76" s="829"/>
      <c r="X76" s="829"/>
      <c r="Y76" s="829"/>
      <c r="Z76" s="829"/>
      <c r="AA76" s="829"/>
      <c r="AB76" s="829"/>
      <c r="AC76" s="829"/>
      <c r="AD76" s="830"/>
      <c r="AE76" s="830"/>
      <c r="AF76" s="830"/>
      <c r="AG76" s="830"/>
      <c r="AH76" s="831"/>
      <c r="AI76" s="832"/>
      <c r="AJ76" s="832"/>
      <c r="AK76" s="832"/>
      <c r="AL76" s="832"/>
      <c r="AM76" s="832"/>
      <c r="AN76" s="832"/>
      <c r="AO76" s="832"/>
      <c r="AP76" s="832"/>
      <c r="AQ76" s="833"/>
      <c r="AR76" s="32"/>
    </row>
    <row r="77" spans="2:63" ht="44.25" customHeight="1" x14ac:dyDescent="0.2">
      <c r="B77" s="828" t="s">
        <v>209</v>
      </c>
      <c r="C77" s="829"/>
      <c r="D77" s="829"/>
      <c r="E77" s="829"/>
      <c r="F77" s="829"/>
      <c r="G77" s="829"/>
      <c r="H77" s="829"/>
      <c r="I77" s="829"/>
      <c r="J77" s="829"/>
      <c r="K77" s="829"/>
      <c r="L77" s="829"/>
      <c r="M77" s="829"/>
      <c r="N77" s="829"/>
      <c r="O77" s="829"/>
      <c r="P77" s="829"/>
      <c r="Q77" s="829"/>
      <c r="R77" s="829"/>
      <c r="S77" s="829"/>
      <c r="T77" s="829"/>
      <c r="U77" s="829"/>
      <c r="V77" s="829"/>
      <c r="W77" s="829"/>
      <c r="X77" s="829"/>
      <c r="Y77" s="829"/>
      <c r="Z77" s="829"/>
      <c r="AA77" s="829"/>
      <c r="AB77" s="829"/>
      <c r="AC77" s="829"/>
      <c r="AD77" s="830"/>
      <c r="AE77" s="830"/>
      <c r="AF77" s="830"/>
      <c r="AG77" s="830"/>
      <c r="AH77" s="831"/>
      <c r="AI77" s="832"/>
      <c r="AJ77" s="832"/>
      <c r="AK77" s="832"/>
      <c r="AL77" s="832"/>
      <c r="AM77" s="832"/>
      <c r="AN77" s="832"/>
      <c r="AO77" s="832"/>
      <c r="AP77" s="832"/>
      <c r="AQ77" s="833"/>
      <c r="AR77" s="32"/>
    </row>
    <row r="78" spans="2:63" ht="26.25" customHeight="1" x14ac:dyDescent="0.2">
      <c r="B78" s="828" t="s">
        <v>210</v>
      </c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  <c r="O78" s="829"/>
      <c r="P78" s="829"/>
      <c r="Q78" s="829"/>
      <c r="R78" s="829"/>
      <c r="S78" s="829"/>
      <c r="T78" s="829"/>
      <c r="U78" s="829"/>
      <c r="V78" s="829"/>
      <c r="W78" s="829"/>
      <c r="X78" s="829"/>
      <c r="Y78" s="829"/>
      <c r="Z78" s="829"/>
      <c r="AA78" s="829"/>
      <c r="AB78" s="829"/>
      <c r="AC78" s="829"/>
      <c r="AD78" s="830"/>
      <c r="AE78" s="830"/>
      <c r="AF78" s="830"/>
      <c r="AG78" s="830"/>
      <c r="AH78" s="831"/>
      <c r="AI78" s="832"/>
      <c r="AJ78" s="832"/>
      <c r="AK78" s="832"/>
      <c r="AL78" s="832"/>
      <c r="AM78" s="832"/>
      <c r="AN78" s="832"/>
      <c r="AO78" s="832"/>
      <c r="AP78" s="832"/>
      <c r="AQ78" s="833"/>
      <c r="AR78" s="32"/>
    </row>
    <row r="79" spans="2:63" ht="29.25" customHeight="1" x14ac:dyDescent="0.2">
      <c r="B79" s="828" t="s">
        <v>211</v>
      </c>
      <c r="C79" s="829"/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  <c r="AC79" s="829"/>
      <c r="AD79" s="830"/>
      <c r="AE79" s="830"/>
      <c r="AF79" s="830"/>
      <c r="AG79" s="830"/>
      <c r="AH79" s="831"/>
      <c r="AI79" s="832"/>
      <c r="AJ79" s="832"/>
      <c r="AK79" s="832"/>
      <c r="AL79" s="832"/>
      <c r="AM79" s="832"/>
      <c r="AN79" s="832"/>
      <c r="AO79" s="832"/>
      <c r="AP79" s="832"/>
      <c r="AQ79" s="833"/>
      <c r="AR79" s="32"/>
    </row>
    <row r="80" spans="2:63" ht="30.75" customHeight="1" x14ac:dyDescent="0.2">
      <c r="B80" s="828" t="s">
        <v>212</v>
      </c>
      <c r="C80" s="829"/>
      <c r="D80" s="829"/>
      <c r="E80" s="829"/>
      <c r="F80" s="829"/>
      <c r="G80" s="829"/>
      <c r="H80" s="829"/>
      <c r="I80" s="829"/>
      <c r="J80" s="829"/>
      <c r="K80" s="829"/>
      <c r="L80" s="829"/>
      <c r="M80" s="829"/>
      <c r="N80" s="829"/>
      <c r="O80" s="829"/>
      <c r="P80" s="829"/>
      <c r="Q80" s="829"/>
      <c r="R80" s="829"/>
      <c r="S80" s="829"/>
      <c r="T80" s="829"/>
      <c r="U80" s="829"/>
      <c r="V80" s="829"/>
      <c r="W80" s="829"/>
      <c r="X80" s="829"/>
      <c r="Y80" s="829"/>
      <c r="Z80" s="829"/>
      <c r="AA80" s="829"/>
      <c r="AB80" s="829"/>
      <c r="AC80" s="829"/>
      <c r="AD80" s="830"/>
      <c r="AE80" s="830"/>
      <c r="AF80" s="830"/>
      <c r="AG80" s="830"/>
      <c r="AH80" s="831"/>
      <c r="AI80" s="832"/>
      <c r="AJ80" s="832"/>
      <c r="AK80" s="832"/>
      <c r="AL80" s="832"/>
      <c r="AM80" s="832"/>
      <c r="AN80" s="832"/>
      <c r="AO80" s="832"/>
      <c r="AP80" s="832"/>
      <c r="AQ80" s="833"/>
      <c r="AR80" s="32"/>
    </row>
    <row r="81" spans="1:113" s="3" customFormat="1" ht="27.75" customHeight="1" thickBot="1" x14ac:dyDescent="0.25">
      <c r="A81" s="1"/>
      <c r="B81" s="828" t="s">
        <v>216</v>
      </c>
      <c r="C81" s="829"/>
      <c r="D81" s="829"/>
      <c r="E81" s="829"/>
      <c r="F81" s="829"/>
      <c r="G81" s="829"/>
      <c r="H81" s="829"/>
      <c r="I81" s="829"/>
      <c r="J81" s="829"/>
      <c r="K81" s="829"/>
      <c r="L81" s="829"/>
      <c r="M81" s="829"/>
      <c r="N81" s="829"/>
      <c r="O81" s="829"/>
      <c r="P81" s="829"/>
      <c r="Q81" s="829"/>
      <c r="R81" s="829"/>
      <c r="S81" s="829"/>
      <c r="T81" s="829"/>
      <c r="U81" s="829"/>
      <c r="V81" s="829"/>
      <c r="W81" s="829"/>
      <c r="X81" s="829"/>
      <c r="Y81" s="829"/>
      <c r="Z81" s="829"/>
      <c r="AA81" s="829"/>
      <c r="AB81" s="851"/>
      <c r="AC81" s="851"/>
      <c r="AD81" s="829"/>
      <c r="AE81" s="829"/>
      <c r="AF81" s="829"/>
      <c r="AG81" s="829"/>
      <c r="AH81" s="829"/>
      <c r="AI81" s="829"/>
      <c r="AJ81" s="829"/>
      <c r="AK81" s="829"/>
      <c r="AL81" s="829"/>
      <c r="AM81" s="829"/>
      <c r="AN81" s="829"/>
      <c r="AO81" s="829"/>
      <c r="AP81" s="829"/>
      <c r="AQ81" s="852"/>
      <c r="AR81" s="32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</row>
    <row r="82" spans="1:113" s="3" customFormat="1" ht="24" customHeight="1" thickBot="1" x14ac:dyDescent="0.3">
      <c r="A82" s="1"/>
      <c r="B82" s="853"/>
      <c r="C82" s="854"/>
      <c r="D82" s="855" t="s">
        <v>45</v>
      </c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855"/>
      <c r="P82" s="855"/>
      <c r="Q82" s="855"/>
      <c r="R82" s="855"/>
      <c r="S82" s="855"/>
      <c r="T82" s="855"/>
      <c r="U82" s="855"/>
      <c r="V82" s="855"/>
      <c r="W82" s="855"/>
      <c r="X82" s="855"/>
      <c r="Y82" s="855"/>
      <c r="Z82" s="855"/>
      <c r="AA82" s="856"/>
      <c r="AB82" s="857" t="s">
        <v>148</v>
      </c>
      <c r="AC82" s="858"/>
      <c r="AD82" s="859"/>
      <c r="AE82" s="860"/>
      <c r="AF82" s="860"/>
      <c r="AG82" s="860"/>
      <c r="AH82" s="867" t="s">
        <v>46</v>
      </c>
      <c r="AI82" s="868"/>
      <c r="AJ82" s="868"/>
      <c r="AK82" s="868"/>
      <c r="AL82" s="868"/>
      <c r="AM82" s="868"/>
      <c r="AN82" s="868"/>
      <c r="AO82" s="868"/>
      <c r="AP82" s="868"/>
      <c r="AQ82" s="869"/>
      <c r="AR82" s="32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</row>
    <row r="83" spans="1:113" s="3" customFormat="1" ht="24" customHeight="1" thickBot="1" x14ac:dyDescent="0.3">
      <c r="A83" s="1"/>
      <c r="B83" s="853"/>
      <c r="C83" s="854"/>
      <c r="D83" s="829" t="s">
        <v>47</v>
      </c>
      <c r="E83" s="829"/>
      <c r="F83" s="829"/>
      <c r="G83" s="829"/>
      <c r="H83" s="829"/>
      <c r="I83" s="829"/>
      <c r="J83" s="829"/>
      <c r="K83" s="829"/>
      <c r="L83" s="829"/>
      <c r="M83" s="829"/>
      <c r="N83" s="829"/>
      <c r="O83" s="829"/>
      <c r="P83" s="829"/>
      <c r="Q83" s="829"/>
      <c r="R83" s="829"/>
      <c r="S83" s="829"/>
      <c r="T83" s="829"/>
      <c r="U83" s="829"/>
      <c r="V83" s="829"/>
      <c r="W83" s="829"/>
      <c r="X83" s="829"/>
      <c r="Y83" s="829"/>
      <c r="Z83" s="829"/>
      <c r="AA83" s="829"/>
      <c r="AB83" s="870"/>
      <c r="AC83" s="870"/>
      <c r="AD83" s="862"/>
      <c r="AE83" s="863"/>
      <c r="AF83" s="863"/>
      <c r="AG83" s="863"/>
      <c r="AH83" s="864" t="s">
        <v>46</v>
      </c>
      <c r="AI83" s="865"/>
      <c r="AJ83" s="865"/>
      <c r="AK83" s="865"/>
      <c r="AL83" s="865"/>
      <c r="AM83" s="865"/>
      <c r="AN83" s="865"/>
      <c r="AO83" s="865"/>
      <c r="AP83" s="865"/>
      <c r="AQ83" s="866"/>
      <c r="AR83" s="32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</row>
    <row r="84" spans="1:113" s="3" customFormat="1" ht="24" customHeight="1" thickBot="1" x14ac:dyDescent="0.3">
      <c r="A84" s="1"/>
      <c r="B84" s="853"/>
      <c r="C84" s="854"/>
      <c r="D84" s="829" t="s">
        <v>48</v>
      </c>
      <c r="E84" s="829"/>
      <c r="F84" s="829"/>
      <c r="G84" s="829"/>
      <c r="H84" s="829"/>
      <c r="I84" s="829"/>
      <c r="J84" s="829"/>
      <c r="K84" s="829"/>
      <c r="L84" s="829"/>
      <c r="M84" s="829"/>
      <c r="N84" s="829"/>
      <c r="O84" s="829"/>
      <c r="P84" s="829"/>
      <c r="Q84" s="829"/>
      <c r="R84" s="829"/>
      <c r="S84" s="829"/>
      <c r="T84" s="829"/>
      <c r="U84" s="829"/>
      <c r="V84" s="829"/>
      <c r="W84" s="829"/>
      <c r="X84" s="829"/>
      <c r="Y84" s="829"/>
      <c r="Z84" s="829"/>
      <c r="AA84" s="861"/>
      <c r="AB84" s="857" t="s">
        <v>148</v>
      </c>
      <c r="AC84" s="858"/>
      <c r="AD84" s="862"/>
      <c r="AE84" s="863"/>
      <c r="AF84" s="863"/>
      <c r="AG84" s="863"/>
      <c r="AH84" s="864" t="s">
        <v>46</v>
      </c>
      <c r="AI84" s="865"/>
      <c r="AJ84" s="865"/>
      <c r="AK84" s="865"/>
      <c r="AL84" s="865"/>
      <c r="AM84" s="865"/>
      <c r="AN84" s="865"/>
      <c r="AO84" s="865"/>
      <c r="AP84" s="865"/>
      <c r="AQ84" s="866"/>
      <c r="AR84" s="32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</row>
    <row r="85" spans="1:113" s="3" customFormat="1" ht="24" customHeight="1" x14ac:dyDescent="0.25">
      <c r="A85" s="1"/>
      <c r="B85" s="853"/>
      <c r="C85" s="854"/>
      <c r="D85" s="829" t="s">
        <v>49</v>
      </c>
      <c r="E85" s="829"/>
      <c r="F85" s="829"/>
      <c r="G85" s="829"/>
      <c r="H85" s="829"/>
      <c r="I85" s="829"/>
      <c r="J85" s="829"/>
      <c r="K85" s="829"/>
      <c r="L85" s="829"/>
      <c r="M85" s="829"/>
      <c r="N85" s="829"/>
      <c r="O85" s="829"/>
      <c r="P85" s="829"/>
      <c r="Q85" s="829"/>
      <c r="R85" s="829"/>
      <c r="S85" s="829"/>
      <c r="T85" s="829"/>
      <c r="U85" s="829"/>
      <c r="V85" s="829"/>
      <c r="W85" s="829"/>
      <c r="X85" s="829"/>
      <c r="Y85" s="829"/>
      <c r="Z85" s="829"/>
      <c r="AA85" s="829"/>
      <c r="AB85" s="855"/>
      <c r="AC85" s="855"/>
      <c r="AD85" s="862"/>
      <c r="AE85" s="863"/>
      <c r="AF85" s="863"/>
      <c r="AG85" s="863"/>
      <c r="AH85" s="864" t="s">
        <v>46</v>
      </c>
      <c r="AI85" s="865"/>
      <c r="AJ85" s="865"/>
      <c r="AK85" s="865"/>
      <c r="AL85" s="865"/>
      <c r="AM85" s="865"/>
      <c r="AN85" s="865"/>
      <c r="AO85" s="865"/>
      <c r="AP85" s="865"/>
      <c r="AQ85" s="866"/>
      <c r="AR85" s="32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</row>
    <row r="86" spans="1:113" s="3" customFormat="1" ht="24" customHeight="1" x14ac:dyDescent="0.25">
      <c r="A86" s="1"/>
      <c r="B86" s="853"/>
      <c r="C86" s="854"/>
      <c r="D86" s="829" t="s">
        <v>50</v>
      </c>
      <c r="E86" s="829"/>
      <c r="F86" s="829"/>
      <c r="G86" s="829"/>
      <c r="H86" s="829"/>
      <c r="I86" s="829"/>
      <c r="J86" s="829"/>
      <c r="K86" s="829"/>
      <c r="L86" s="829"/>
      <c r="M86" s="829"/>
      <c r="N86" s="829"/>
      <c r="O86" s="829"/>
      <c r="P86" s="829"/>
      <c r="Q86" s="829"/>
      <c r="R86" s="829"/>
      <c r="S86" s="829"/>
      <c r="T86" s="829"/>
      <c r="U86" s="829"/>
      <c r="V86" s="829"/>
      <c r="W86" s="829"/>
      <c r="X86" s="829"/>
      <c r="Y86" s="829"/>
      <c r="Z86" s="829"/>
      <c r="AA86" s="829"/>
      <c r="AB86" s="829"/>
      <c r="AC86" s="829"/>
      <c r="AD86" s="862"/>
      <c r="AE86" s="863"/>
      <c r="AF86" s="863"/>
      <c r="AG86" s="863"/>
      <c r="AH86" s="864" t="s">
        <v>46</v>
      </c>
      <c r="AI86" s="865"/>
      <c r="AJ86" s="865"/>
      <c r="AK86" s="865"/>
      <c r="AL86" s="865"/>
      <c r="AM86" s="865"/>
      <c r="AN86" s="865"/>
      <c r="AO86" s="865"/>
      <c r="AP86" s="865"/>
      <c r="AQ86" s="866"/>
      <c r="AR86" s="32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</row>
    <row r="87" spans="1:113" s="3" customFormat="1" ht="26.25" customHeight="1" x14ac:dyDescent="0.2">
      <c r="A87" s="1"/>
      <c r="B87" s="828" t="s">
        <v>51</v>
      </c>
      <c r="C87" s="829"/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  <c r="O87" s="829"/>
      <c r="P87" s="829"/>
      <c r="Q87" s="829"/>
      <c r="R87" s="829"/>
      <c r="S87" s="829"/>
      <c r="T87" s="829"/>
      <c r="U87" s="829"/>
      <c r="V87" s="829"/>
      <c r="W87" s="829"/>
      <c r="X87" s="829"/>
      <c r="Y87" s="829"/>
      <c r="Z87" s="829"/>
      <c r="AA87" s="829"/>
      <c r="AB87" s="851"/>
      <c r="AC87" s="851"/>
      <c r="AD87" s="863"/>
      <c r="AE87" s="863"/>
      <c r="AF87" s="863"/>
      <c r="AG87" s="863"/>
      <c r="AH87" s="871"/>
      <c r="AI87" s="872"/>
      <c r="AJ87" s="872"/>
      <c r="AK87" s="872"/>
      <c r="AL87" s="872"/>
      <c r="AM87" s="872"/>
      <c r="AN87" s="872"/>
      <c r="AO87" s="872"/>
      <c r="AP87" s="872"/>
      <c r="AQ87" s="873"/>
      <c r="AR87" s="32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</row>
    <row r="88" spans="1:113" s="3" customFormat="1" ht="32.25" customHeight="1" thickBot="1" x14ac:dyDescent="0.25">
      <c r="A88" s="1"/>
      <c r="B88" s="828" t="s">
        <v>184</v>
      </c>
      <c r="C88" s="829"/>
      <c r="D88" s="829"/>
      <c r="E88" s="829"/>
      <c r="F88" s="829"/>
      <c r="G88" s="829"/>
      <c r="H88" s="829"/>
      <c r="I88" s="829"/>
      <c r="J88" s="829"/>
      <c r="K88" s="829"/>
      <c r="L88" s="829"/>
      <c r="M88" s="829"/>
      <c r="N88" s="829"/>
      <c r="O88" s="829"/>
      <c r="P88" s="829"/>
      <c r="Q88" s="829"/>
      <c r="R88" s="829"/>
      <c r="S88" s="829"/>
      <c r="T88" s="829"/>
      <c r="U88" s="829"/>
      <c r="V88" s="829"/>
      <c r="W88" s="829"/>
      <c r="X88" s="829"/>
      <c r="Y88" s="829"/>
      <c r="Z88" s="829"/>
      <c r="AA88" s="829"/>
      <c r="AB88" s="851"/>
      <c r="AC88" s="851"/>
      <c r="AD88" s="863"/>
      <c r="AE88" s="863"/>
      <c r="AF88" s="863"/>
      <c r="AG88" s="863"/>
      <c r="AH88" s="871"/>
      <c r="AI88" s="872"/>
      <c r="AJ88" s="872"/>
      <c r="AK88" s="872"/>
      <c r="AL88" s="872"/>
      <c r="AM88" s="872"/>
      <c r="AN88" s="872"/>
      <c r="AO88" s="872"/>
      <c r="AP88" s="872"/>
      <c r="AQ88" s="873"/>
      <c r="AR88" s="32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</row>
    <row r="89" spans="1:113" s="3" customFormat="1" ht="30.75" customHeight="1" thickBot="1" x14ac:dyDescent="0.25">
      <c r="A89" s="1"/>
      <c r="B89" s="883" t="s">
        <v>183</v>
      </c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4"/>
      <c r="N89" s="884"/>
      <c r="O89" s="884"/>
      <c r="P89" s="884"/>
      <c r="Q89" s="884"/>
      <c r="R89" s="884"/>
      <c r="S89" s="884"/>
      <c r="T89" s="884"/>
      <c r="U89" s="884"/>
      <c r="V89" s="884"/>
      <c r="W89" s="884"/>
      <c r="X89" s="884"/>
      <c r="Y89" s="884"/>
      <c r="Z89" s="884"/>
      <c r="AA89" s="885"/>
      <c r="AB89" s="886" t="s">
        <v>148</v>
      </c>
      <c r="AC89" s="887"/>
      <c r="AD89" s="862"/>
      <c r="AE89" s="863"/>
      <c r="AF89" s="863"/>
      <c r="AG89" s="863"/>
      <c r="AH89" s="871"/>
      <c r="AI89" s="872"/>
      <c r="AJ89" s="872"/>
      <c r="AK89" s="872"/>
      <c r="AL89" s="872"/>
      <c r="AM89" s="872"/>
      <c r="AN89" s="872"/>
      <c r="AO89" s="872"/>
      <c r="AP89" s="872"/>
      <c r="AQ89" s="873"/>
      <c r="AR89" s="32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</row>
    <row r="90" spans="1:113" s="3" customFormat="1" ht="20.45" customHeight="1" x14ac:dyDescent="0.2">
      <c r="A90" s="1"/>
      <c r="B90" s="888" t="s">
        <v>53</v>
      </c>
      <c r="C90" s="889"/>
      <c r="D90" s="889"/>
      <c r="E90" s="889"/>
      <c r="F90" s="889"/>
      <c r="G90" s="889"/>
      <c r="H90" s="889"/>
      <c r="I90" s="889"/>
      <c r="J90" s="889"/>
      <c r="K90" s="889"/>
      <c r="L90" s="889"/>
      <c r="M90" s="889"/>
      <c r="N90" s="889"/>
      <c r="O90" s="889"/>
      <c r="P90" s="889"/>
      <c r="Q90" s="889"/>
      <c r="R90" s="889"/>
      <c r="S90" s="889"/>
      <c r="T90" s="889"/>
      <c r="U90" s="889"/>
      <c r="V90" s="889"/>
      <c r="W90" s="889"/>
      <c r="X90" s="889"/>
      <c r="Y90" s="889"/>
      <c r="Z90" s="889"/>
      <c r="AA90" s="889"/>
      <c r="AB90" s="889"/>
      <c r="AC90" s="889"/>
      <c r="AD90" s="889"/>
      <c r="AE90" s="889"/>
      <c r="AF90" s="889"/>
      <c r="AG90" s="889"/>
      <c r="AH90" s="889"/>
      <c r="AI90" s="889"/>
      <c r="AJ90" s="889"/>
      <c r="AK90" s="889"/>
      <c r="AL90" s="889"/>
      <c r="AM90" s="889"/>
      <c r="AN90" s="889"/>
      <c r="AO90" s="889"/>
      <c r="AP90" s="889"/>
      <c r="AQ90" s="890"/>
      <c r="AR90" s="32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</row>
    <row r="91" spans="1:113" s="3" customFormat="1" ht="23.45" customHeight="1" x14ac:dyDescent="0.2">
      <c r="A91" s="1"/>
      <c r="B91" s="891"/>
      <c r="C91" s="892"/>
      <c r="D91" s="892"/>
      <c r="E91" s="892"/>
      <c r="F91" s="892"/>
      <c r="G91" s="892"/>
      <c r="H91" s="892"/>
      <c r="I91" s="892"/>
      <c r="J91" s="892"/>
      <c r="K91" s="892"/>
      <c r="L91" s="892"/>
      <c r="M91" s="892"/>
      <c r="N91" s="892"/>
      <c r="O91" s="892"/>
      <c r="P91" s="892"/>
      <c r="Q91" s="892"/>
      <c r="R91" s="892"/>
      <c r="S91" s="892"/>
      <c r="T91" s="892"/>
      <c r="U91" s="892"/>
      <c r="V91" s="892"/>
      <c r="W91" s="892"/>
      <c r="X91" s="892"/>
      <c r="Y91" s="892"/>
      <c r="Z91" s="892"/>
      <c r="AA91" s="892"/>
      <c r="AB91" s="892"/>
      <c r="AC91" s="892"/>
      <c r="AD91" s="892"/>
      <c r="AE91" s="892"/>
      <c r="AF91" s="892"/>
      <c r="AG91" s="892"/>
      <c r="AH91" s="892"/>
      <c r="AI91" s="892"/>
      <c r="AJ91" s="892"/>
      <c r="AK91" s="892"/>
      <c r="AL91" s="892"/>
      <c r="AM91" s="892"/>
      <c r="AN91" s="892"/>
      <c r="AO91" s="892"/>
      <c r="AP91" s="892"/>
      <c r="AQ91" s="893"/>
      <c r="AR91" s="32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</row>
    <row r="92" spans="1:113" s="3" customFormat="1" ht="23.45" customHeight="1" thickBot="1" x14ac:dyDescent="0.25">
      <c r="A92" s="1"/>
      <c r="B92" s="894"/>
      <c r="C92" s="895"/>
      <c r="D92" s="895"/>
      <c r="E92" s="895"/>
      <c r="F92" s="895"/>
      <c r="G92" s="895"/>
      <c r="H92" s="895"/>
      <c r="I92" s="895"/>
      <c r="J92" s="895"/>
      <c r="K92" s="895"/>
      <c r="L92" s="895"/>
      <c r="M92" s="895"/>
      <c r="N92" s="895"/>
      <c r="O92" s="895"/>
      <c r="P92" s="895"/>
      <c r="Q92" s="895"/>
      <c r="R92" s="895"/>
      <c r="S92" s="895"/>
      <c r="T92" s="895"/>
      <c r="U92" s="895"/>
      <c r="V92" s="895"/>
      <c r="W92" s="895"/>
      <c r="X92" s="895"/>
      <c r="Y92" s="895"/>
      <c r="Z92" s="895"/>
      <c r="AA92" s="895"/>
      <c r="AB92" s="895"/>
      <c r="AC92" s="895"/>
      <c r="AD92" s="895"/>
      <c r="AE92" s="895"/>
      <c r="AF92" s="895"/>
      <c r="AG92" s="895"/>
      <c r="AH92" s="895"/>
      <c r="AI92" s="895"/>
      <c r="AJ92" s="895"/>
      <c r="AK92" s="895"/>
      <c r="AL92" s="895"/>
      <c r="AM92" s="895"/>
      <c r="AN92" s="895"/>
      <c r="AO92" s="895"/>
      <c r="AP92" s="895"/>
      <c r="AQ92" s="896"/>
      <c r="AR92" s="32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</row>
    <row r="93" spans="1:113" s="3" customFormat="1" ht="5.0999999999999996" customHeight="1" thickBot="1" x14ac:dyDescent="0.25">
      <c r="A93" s="1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8"/>
      <c r="AR93" s="32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</row>
    <row r="94" spans="1:113" s="3" customFormat="1" ht="18" customHeight="1" thickBot="1" x14ac:dyDescent="0.25">
      <c r="A94" s="1"/>
      <c r="B94" s="815" t="s">
        <v>54</v>
      </c>
      <c r="C94" s="816"/>
      <c r="D94" s="816"/>
      <c r="E94" s="816"/>
      <c r="F94" s="816"/>
      <c r="G94" s="816"/>
      <c r="H94" s="816"/>
      <c r="I94" s="816"/>
      <c r="J94" s="816"/>
      <c r="K94" s="816"/>
      <c r="L94" s="816"/>
      <c r="M94" s="816"/>
      <c r="N94" s="816"/>
      <c r="O94" s="816"/>
      <c r="P94" s="816"/>
      <c r="Q94" s="816"/>
      <c r="R94" s="816"/>
      <c r="S94" s="816"/>
      <c r="T94" s="816"/>
      <c r="U94" s="816"/>
      <c r="V94" s="816"/>
      <c r="W94" s="816"/>
      <c r="X94" s="816"/>
      <c r="Y94" s="816"/>
      <c r="Z94" s="816"/>
      <c r="AA94" s="816"/>
      <c r="AB94" s="816"/>
      <c r="AC94" s="816"/>
      <c r="AD94" s="816"/>
      <c r="AE94" s="816"/>
      <c r="AF94" s="816"/>
      <c r="AG94" s="816"/>
      <c r="AH94" s="816"/>
      <c r="AI94" s="816"/>
      <c r="AJ94" s="816"/>
      <c r="AK94" s="816"/>
      <c r="AL94" s="816"/>
      <c r="AM94" s="816"/>
      <c r="AN94" s="816"/>
      <c r="AO94" s="816"/>
      <c r="AP94" s="816"/>
      <c r="AQ94" s="817"/>
      <c r="AR94" s="39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</row>
    <row r="95" spans="1:113" s="3" customFormat="1" ht="12.75" customHeight="1" x14ac:dyDescent="0.2">
      <c r="A95" s="1"/>
      <c r="B95" s="874" t="s">
        <v>55</v>
      </c>
      <c r="C95" s="875"/>
      <c r="D95" s="875"/>
      <c r="E95" s="875"/>
      <c r="F95" s="875"/>
      <c r="G95" s="875"/>
      <c r="H95" s="875"/>
      <c r="I95" s="875"/>
      <c r="J95" s="875"/>
      <c r="K95" s="875"/>
      <c r="L95" s="875"/>
      <c r="M95" s="875"/>
      <c r="N95" s="875"/>
      <c r="O95" s="875"/>
      <c r="P95" s="875"/>
      <c r="Q95" s="875"/>
      <c r="R95" s="875"/>
      <c r="S95" s="875"/>
      <c r="T95" s="875"/>
      <c r="U95" s="875"/>
      <c r="V95" s="875"/>
      <c r="W95" s="875"/>
      <c r="X95" s="875"/>
      <c r="Y95" s="875"/>
      <c r="Z95" s="875"/>
      <c r="AA95" s="875"/>
      <c r="AB95" s="875"/>
      <c r="AC95" s="875"/>
      <c r="AD95" s="878" t="s">
        <v>40</v>
      </c>
      <c r="AE95" s="878"/>
      <c r="AF95" s="878"/>
      <c r="AG95" s="878"/>
      <c r="AH95" s="843" t="s">
        <v>41</v>
      </c>
      <c r="AI95" s="844"/>
      <c r="AJ95" s="844"/>
      <c r="AK95" s="844"/>
      <c r="AL95" s="844"/>
      <c r="AM95" s="844"/>
      <c r="AN95" s="844"/>
      <c r="AO95" s="844"/>
      <c r="AP95" s="844"/>
      <c r="AQ95" s="845"/>
      <c r="AR95" s="39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</row>
    <row r="96" spans="1:113" s="3" customFormat="1" ht="13.5" thickBot="1" x14ac:dyDescent="0.25">
      <c r="A96" s="1"/>
      <c r="B96" s="876"/>
      <c r="C96" s="877"/>
      <c r="D96" s="877"/>
      <c r="E96" s="877"/>
      <c r="F96" s="877"/>
      <c r="G96" s="877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82" t="s">
        <v>42</v>
      </c>
      <c r="AE96" s="882"/>
      <c r="AF96" s="882" t="s">
        <v>43</v>
      </c>
      <c r="AG96" s="882"/>
      <c r="AH96" s="879"/>
      <c r="AI96" s="880"/>
      <c r="AJ96" s="880"/>
      <c r="AK96" s="880"/>
      <c r="AL96" s="880"/>
      <c r="AM96" s="880"/>
      <c r="AN96" s="880"/>
      <c r="AO96" s="880"/>
      <c r="AP96" s="880"/>
      <c r="AQ96" s="881"/>
      <c r="AR96" s="39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</row>
    <row r="97" spans="1:113" s="3" customFormat="1" ht="13.5" x14ac:dyDescent="0.2">
      <c r="A97" s="1"/>
      <c r="B97" s="903" t="s">
        <v>56</v>
      </c>
      <c r="C97" s="904"/>
      <c r="D97" s="904"/>
      <c r="E97" s="904"/>
      <c r="F97" s="904"/>
      <c r="G97" s="904"/>
      <c r="H97" s="904"/>
      <c r="I97" s="904"/>
      <c r="J97" s="904"/>
      <c r="K97" s="904"/>
      <c r="L97" s="904"/>
      <c r="M97" s="904"/>
      <c r="N97" s="904"/>
      <c r="O97" s="904"/>
      <c r="P97" s="904"/>
      <c r="Q97" s="904"/>
      <c r="R97" s="904"/>
      <c r="S97" s="904"/>
      <c r="T97" s="904"/>
      <c r="U97" s="904"/>
      <c r="V97" s="904"/>
      <c r="W97" s="904"/>
      <c r="X97" s="904"/>
      <c r="Y97" s="904"/>
      <c r="Z97" s="904"/>
      <c r="AA97" s="904"/>
      <c r="AB97" s="904"/>
      <c r="AC97" s="904"/>
      <c r="AD97" s="905"/>
      <c r="AE97" s="905"/>
      <c r="AF97" s="905"/>
      <c r="AG97" s="905"/>
      <c r="AH97" s="906"/>
      <c r="AI97" s="907"/>
      <c r="AJ97" s="907"/>
      <c r="AK97" s="907"/>
      <c r="AL97" s="907"/>
      <c r="AM97" s="907"/>
      <c r="AN97" s="907"/>
      <c r="AO97" s="907"/>
      <c r="AP97" s="907"/>
      <c r="AQ97" s="908"/>
      <c r="AR97" s="39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</row>
    <row r="98" spans="1:113" s="3" customFormat="1" ht="27.75" customHeight="1" x14ac:dyDescent="0.2">
      <c r="A98" s="1"/>
      <c r="B98" s="909" t="s">
        <v>57</v>
      </c>
      <c r="C98" s="910"/>
      <c r="D98" s="910"/>
      <c r="E98" s="910"/>
      <c r="F98" s="910"/>
      <c r="G98" s="910"/>
      <c r="H98" s="910"/>
      <c r="I98" s="910"/>
      <c r="J98" s="910"/>
      <c r="K98" s="910"/>
      <c r="L98" s="910"/>
      <c r="M98" s="910"/>
      <c r="N98" s="910"/>
      <c r="O98" s="910"/>
      <c r="P98" s="910"/>
      <c r="Q98" s="910"/>
      <c r="R98" s="910"/>
      <c r="S98" s="910"/>
      <c r="T98" s="910"/>
      <c r="U98" s="910"/>
      <c r="V98" s="910"/>
      <c r="W98" s="910"/>
      <c r="X98" s="910"/>
      <c r="Y98" s="910"/>
      <c r="Z98" s="910"/>
      <c r="AA98" s="910"/>
      <c r="AB98" s="910"/>
      <c r="AC98" s="911"/>
      <c r="AD98" s="900"/>
      <c r="AE98" s="912"/>
      <c r="AF98" s="900"/>
      <c r="AG98" s="912"/>
      <c r="AH98" s="900"/>
      <c r="AI98" s="901"/>
      <c r="AJ98" s="901"/>
      <c r="AK98" s="901"/>
      <c r="AL98" s="901"/>
      <c r="AM98" s="901"/>
      <c r="AN98" s="901"/>
      <c r="AO98" s="901"/>
      <c r="AP98" s="901"/>
      <c r="AQ98" s="902"/>
      <c r="AR98" s="39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</row>
    <row r="99" spans="1:113" s="3" customFormat="1" ht="31.5" customHeight="1" x14ac:dyDescent="0.2">
      <c r="A99" s="1"/>
      <c r="B99" s="897" t="s">
        <v>232</v>
      </c>
      <c r="C99" s="898"/>
      <c r="D99" s="898"/>
      <c r="E99" s="898"/>
      <c r="F99" s="898"/>
      <c r="G99" s="898"/>
      <c r="H99" s="898"/>
      <c r="I99" s="898"/>
      <c r="J99" s="898"/>
      <c r="K99" s="898"/>
      <c r="L99" s="898"/>
      <c r="M99" s="898"/>
      <c r="N99" s="898"/>
      <c r="O99" s="898"/>
      <c r="P99" s="898"/>
      <c r="Q99" s="898"/>
      <c r="R99" s="898"/>
      <c r="S99" s="898"/>
      <c r="T99" s="898"/>
      <c r="U99" s="898"/>
      <c r="V99" s="898"/>
      <c r="W99" s="898"/>
      <c r="X99" s="898"/>
      <c r="Y99" s="898"/>
      <c r="Z99" s="898"/>
      <c r="AA99" s="898"/>
      <c r="AB99" s="898"/>
      <c r="AC99" s="898"/>
      <c r="AD99" s="899"/>
      <c r="AE99" s="899"/>
      <c r="AF99" s="899"/>
      <c r="AG99" s="899"/>
      <c r="AH99" s="900"/>
      <c r="AI99" s="901"/>
      <c r="AJ99" s="901"/>
      <c r="AK99" s="901"/>
      <c r="AL99" s="901"/>
      <c r="AM99" s="901"/>
      <c r="AN99" s="901"/>
      <c r="AO99" s="901"/>
      <c r="AP99" s="901"/>
      <c r="AQ99" s="902"/>
      <c r="AR99" s="39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</row>
    <row r="100" spans="1:113" s="3" customFormat="1" ht="57" customHeight="1" x14ac:dyDescent="0.2">
      <c r="A100" s="1"/>
      <c r="B100" s="897" t="s">
        <v>233</v>
      </c>
      <c r="C100" s="898"/>
      <c r="D100" s="898"/>
      <c r="E100" s="898"/>
      <c r="F100" s="898"/>
      <c r="G100" s="898"/>
      <c r="H100" s="898"/>
      <c r="I100" s="898"/>
      <c r="J100" s="898"/>
      <c r="K100" s="898"/>
      <c r="L100" s="898"/>
      <c r="M100" s="898"/>
      <c r="N100" s="898"/>
      <c r="O100" s="898"/>
      <c r="P100" s="898"/>
      <c r="Q100" s="898"/>
      <c r="R100" s="898"/>
      <c r="S100" s="898"/>
      <c r="T100" s="898"/>
      <c r="U100" s="898"/>
      <c r="V100" s="898"/>
      <c r="W100" s="898"/>
      <c r="X100" s="898"/>
      <c r="Y100" s="898"/>
      <c r="Z100" s="898"/>
      <c r="AA100" s="898"/>
      <c r="AB100" s="898"/>
      <c r="AC100" s="898"/>
      <c r="AD100" s="899"/>
      <c r="AE100" s="899"/>
      <c r="AF100" s="899"/>
      <c r="AG100" s="899"/>
      <c r="AH100" s="40"/>
      <c r="AI100" s="41"/>
      <c r="AJ100" s="41"/>
      <c r="AK100" s="41"/>
      <c r="AL100" s="41"/>
      <c r="AM100" s="41"/>
      <c r="AN100" s="41"/>
      <c r="AO100" s="41"/>
      <c r="AP100" s="41"/>
      <c r="AQ100" s="42"/>
      <c r="AR100" s="39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</row>
    <row r="101" spans="1:113" s="3" customFormat="1" ht="30.75" customHeight="1" x14ac:dyDescent="0.2">
      <c r="A101" s="1"/>
      <c r="B101" s="897" t="s">
        <v>58</v>
      </c>
      <c r="C101" s="898"/>
      <c r="D101" s="898"/>
      <c r="E101" s="898"/>
      <c r="F101" s="898"/>
      <c r="G101" s="898"/>
      <c r="H101" s="898"/>
      <c r="I101" s="898"/>
      <c r="J101" s="898"/>
      <c r="K101" s="898"/>
      <c r="L101" s="898"/>
      <c r="M101" s="898"/>
      <c r="N101" s="898"/>
      <c r="O101" s="898"/>
      <c r="P101" s="898"/>
      <c r="Q101" s="898"/>
      <c r="R101" s="898"/>
      <c r="S101" s="898"/>
      <c r="T101" s="898"/>
      <c r="U101" s="898"/>
      <c r="V101" s="898"/>
      <c r="W101" s="898"/>
      <c r="X101" s="898"/>
      <c r="Y101" s="898"/>
      <c r="Z101" s="898"/>
      <c r="AA101" s="898"/>
      <c r="AB101" s="898"/>
      <c r="AC101" s="898"/>
      <c r="AD101" s="899"/>
      <c r="AE101" s="899"/>
      <c r="AF101" s="899"/>
      <c r="AG101" s="899"/>
      <c r="AH101" s="900"/>
      <c r="AI101" s="901"/>
      <c r="AJ101" s="901"/>
      <c r="AK101" s="901"/>
      <c r="AL101" s="901"/>
      <c r="AM101" s="901"/>
      <c r="AN101" s="901"/>
      <c r="AO101" s="901"/>
      <c r="AP101" s="901"/>
      <c r="AQ101" s="902"/>
      <c r="AR101" s="39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</row>
    <row r="102" spans="1:113" s="3" customFormat="1" ht="25.5" customHeight="1" x14ac:dyDescent="0.2">
      <c r="A102" s="1"/>
      <c r="B102" s="897" t="s">
        <v>59</v>
      </c>
      <c r="C102" s="898"/>
      <c r="D102" s="898"/>
      <c r="E102" s="898"/>
      <c r="F102" s="898"/>
      <c r="G102" s="898"/>
      <c r="H102" s="898"/>
      <c r="I102" s="898"/>
      <c r="J102" s="898"/>
      <c r="K102" s="898"/>
      <c r="L102" s="898"/>
      <c r="M102" s="898"/>
      <c r="N102" s="898"/>
      <c r="O102" s="898"/>
      <c r="P102" s="898"/>
      <c r="Q102" s="898"/>
      <c r="R102" s="898"/>
      <c r="S102" s="898"/>
      <c r="T102" s="898"/>
      <c r="U102" s="898"/>
      <c r="V102" s="898"/>
      <c r="W102" s="898"/>
      <c r="X102" s="898"/>
      <c r="Y102" s="898"/>
      <c r="Z102" s="898"/>
      <c r="AA102" s="898"/>
      <c r="AB102" s="898"/>
      <c r="AC102" s="898"/>
      <c r="AD102" s="899"/>
      <c r="AE102" s="899"/>
      <c r="AF102" s="899"/>
      <c r="AG102" s="899"/>
      <c r="AH102" s="900"/>
      <c r="AI102" s="901"/>
      <c r="AJ102" s="901"/>
      <c r="AK102" s="901"/>
      <c r="AL102" s="901"/>
      <c r="AM102" s="901"/>
      <c r="AN102" s="901"/>
      <c r="AO102" s="901"/>
      <c r="AP102" s="901"/>
      <c r="AQ102" s="902"/>
      <c r="AR102" s="39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</row>
    <row r="103" spans="1:113" s="3" customFormat="1" ht="30" customHeight="1" x14ac:dyDescent="0.2">
      <c r="A103" s="1"/>
      <c r="B103" s="897" t="s">
        <v>60</v>
      </c>
      <c r="C103" s="898"/>
      <c r="D103" s="898"/>
      <c r="E103" s="898"/>
      <c r="F103" s="898"/>
      <c r="G103" s="898"/>
      <c r="H103" s="898"/>
      <c r="I103" s="898"/>
      <c r="J103" s="898"/>
      <c r="K103" s="898"/>
      <c r="L103" s="898"/>
      <c r="M103" s="898"/>
      <c r="N103" s="898"/>
      <c r="O103" s="898"/>
      <c r="P103" s="898"/>
      <c r="Q103" s="898"/>
      <c r="R103" s="898"/>
      <c r="S103" s="898"/>
      <c r="T103" s="898"/>
      <c r="U103" s="898"/>
      <c r="V103" s="898"/>
      <c r="W103" s="898"/>
      <c r="X103" s="898"/>
      <c r="Y103" s="898"/>
      <c r="Z103" s="898"/>
      <c r="AA103" s="898"/>
      <c r="AB103" s="898"/>
      <c r="AC103" s="898"/>
      <c r="AD103" s="899"/>
      <c r="AE103" s="899"/>
      <c r="AF103" s="899"/>
      <c r="AG103" s="899"/>
      <c r="AH103" s="900"/>
      <c r="AI103" s="901"/>
      <c r="AJ103" s="901"/>
      <c r="AK103" s="901"/>
      <c r="AL103" s="901"/>
      <c r="AM103" s="901"/>
      <c r="AN103" s="901"/>
      <c r="AO103" s="901"/>
      <c r="AP103" s="901"/>
      <c r="AQ103" s="902"/>
      <c r="AR103" s="39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</row>
    <row r="104" spans="1:113" s="3" customFormat="1" ht="15" customHeight="1" x14ac:dyDescent="0.2">
      <c r="A104" s="1"/>
      <c r="B104" s="897" t="s">
        <v>61</v>
      </c>
      <c r="C104" s="898"/>
      <c r="D104" s="898"/>
      <c r="E104" s="898"/>
      <c r="F104" s="898"/>
      <c r="G104" s="898"/>
      <c r="H104" s="898"/>
      <c r="I104" s="898"/>
      <c r="J104" s="898"/>
      <c r="K104" s="898"/>
      <c r="L104" s="898"/>
      <c r="M104" s="898"/>
      <c r="N104" s="898"/>
      <c r="O104" s="898"/>
      <c r="P104" s="898"/>
      <c r="Q104" s="898"/>
      <c r="R104" s="898"/>
      <c r="S104" s="898"/>
      <c r="T104" s="898"/>
      <c r="U104" s="898"/>
      <c r="V104" s="898"/>
      <c r="W104" s="898"/>
      <c r="X104" s="898"/>
      <c r="Y104" s="898"/>
      <c r="Z104" s="898"/>
      <c r="AA104" s="898"/>
      <c r="AB104" s="898"/>
      <c r="AC104" s="898"/>
      <c r="AD104" s="899"/>
      <c r="AE104" s="899"/>
      <c r="AF104" s="899"/>
      <c r="AG104" s="899"/>
      <c r="AH104" s="900"/>
      <c r="AI104" s="901"/>
      <c r="AJ104" s="901"/>
      <c r="AK104" s="901"/>
      <c r="AL104" s="901"/>
      <c r="AM104" s="901"/>
      <c r="AN104" s="901"/>
      <c r="AO104" s="901"/>
      <c r="AP104" s="901"/>
      <c r="AQ104" s="902"/>
      <c r="AR104" s="39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</row>
    <row r="105" spans="1:113" s="3" customFormat="1" ht="26.25" customHeight="1" x14ac:dyDescent="0.2">
      <c r="A105" s="1"/>
      <c r="B105" s="897" t="s">
        <v>62</v>
      </c>
      <c r="C105" s="898"/>
      <c r="D105" s="898"/>
      <c r="E105" s="898"/>
      <c r="F105" s="898"/>
      <c r="G105" s="898"/>
      <c r="H105" s="898"/>
      <c r="I105" s="898"/>
      <c r="J105" s="898"/>
      <c r="K105" s="898"/>
      <c r="L105" s="898"/>
      <c r="M105" s="898"/>
      <c r="N105" s="898"/>
      <c r="O105" s="898"/>
      <c r="P105" s="898"/>
      <c r="Q105" s="898"/>
      <c r="R105" s="898"/>
      <c r="S105" s="898"/>
      <c r="T105" s="898"/>
      <c r="U105" s="898"/>
      <c r="V105" s="898"/>
      <c r="W105" s="898"/>
      <c r="X105" s="898"/>
      <c r="Y105" s="898"/>
      <c r="Z105" s="898"/>
      <c r="AA105" s="898"/>
      <c r="AB105" s="898"/>
      <c r="AC105" s="898"/>
      <c r="AD105" s="899"/>
      <c r="AE105" s="899"/>
      <c r="AF105" s="899"/>
      <c r="AG105" s="899"/>
      <c r="AH105" s="900"/>
      <c r="AI105" s="901"/>
      <c r="AJ105" s="901"/>
      <c r="AK105" s="901"/>
      <c r="AL105" s="901"/>
      <c r="AM105" s="901"/>
      <c r="AN105" s="901"/>
      <c r="AO105" s="901"/>
      <c r="AP105" s="901"/>
      <c r="AQ105" s="902"/>
      <c r="AR105" s="39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</row>
    <row r="106" spans="1:113" s="3" customFormat="1" ht="13.5" x14ac:dyDescent="0.2">
      <c r="A106" s="1"/>
      <c r="B106" s="897" t="s">
        <v>63</v>
      </c>
      <c r="C106" s="898"/>
      <c r="D106" s="898"/>
      <c r="E106" s="898"/>
      <c r="F106" s="898"/>
      <c r="G106" s="898"/>
      <c r="H106" s="898"/>
      <c r="I106" s="898"/>
      <c r="J106" s="898"/>
      <c r="K106" s="898"/>
      <c r="L106" s="898"/>
      <c r="M106" s="898"/>
      <c r="N106" s="898"/>
      <c r="O106" s="898"/>
      <c r="P106" s="898"/>
      <c r="Q106" s="898"/>
      <c r="R106" s="898"/>
      <c r="S106" s="898"/>
      <c r="T106" s="898"/>
      <c r="U106" s="898"/>
      <c r="V106" s="898"/>
      <c r="W106" s="898"/>
      <c r="X106" s="898"/>
      <c r="Y106" s="898"/>
      <c r="Z106" s="898"/>
      <c r="AA106" s="898"/>
      <c r="AB106" s="898"/>
      <c r="AC106" s="898"/>
      <c r="AD106" s="899"/>
      <c r="AE106" s="899"/>
      <c r="AF106" s="899"/>
      <c r="AG106" s="899"/>
      <c r="AH106" s="900"/>
      <c r="AI106" s="901"/>
      <c r="AJ106" s="901"/>
      <c r="AK106" s="901"/>
      <c r="AL106" s="901"/>
      <c r="AM106" s="901"/>
      <c r="AN106" s="901"/>
      <c r="AO106" s="901"/>
      <c r="AP106" s="901"/>
      <c r="AQ106" s="902"/>
      <c r="AR106" s="39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</row>
    <row r="107" spans="1:113" s="3" customFormat="1" ht="26.25" customHeight="1" x14ac:dyDescent="0.2">
      <c r="A107" s="1"/>
      <c r="B107" s="913" t="s">
        <v>52</v>
      </c>
      <c r="C107" s="914"/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915"/>
      <c r="AC107" s="915"/>
      <c r="AD107" s="916"/>
      <c r="AE107" s="916"/>
      <c r="AF107" s="916"/>
      <c r="AG107" s="916"/>
      <c r="AH107" s="917"/>
      <c r="AI107" s="918"/>
      <c r="AJ107" s="918"/>
      <c r="AK107" s="918"/>
      <c r="AL107" s="918"/>
      <c r="AM107" s="918"/>
      <c r="AN107" s="918"/>
      <c r="AO107" s="918"/>
      <c r="AP107" s="918"/>
      <c r="AQ107" s="919"/>
      <c r="AR107" s="32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</row>
    <row r="108" spans="1:113" s="3" customFormat="1" ht="26.45" customHeight="1" x14ac:dyDescent="0.2">
      <c r="A108" s="1"/>
      <c r="B108" s="897" t="s">
        <v>64</v>
      </c>
      <c r="C108" s="898"/>
      <c r="D108" s="898"/>
      <c r="E108" s="898"/>
      <c r="F108" s="898"/>
      <c r="G108" s="898"/>
      <c r="H108" s="898"/>
      <c r="I108" s="898"/>
      <c r="J108" s="898"/>
      <c r="K108" s="898"/>
      <c r="L108" s="898"/>
      <c r="M108" s="898"/>
      <c r="N108" s="898"/>
      <c r="O108" s="898"/>
      <c r="P108" s="898"/>
      <c r="Q108" s="898"/>
      <c r="R108" s="898"/>
      <c r="S108" s="898"/>
      <c r="T108" s="898"/>
      <c r="U108" s="898"/>
      <c r="V108" s="898"/>
      <c r="W108" s="898"/>
      <c r="X108" s="898"/>
      <c r="Y108" s="898"/>
      <c r="Z108" s="898"/>
      <c r="AA108" s="898"/>
      <c r="AB108" s="898"/>
      <c r="AC108" s="898"/>
      <c r="AD108" s="899"/>
      <c r="AE108" s="899"/>
      <c r="AF108" s="899"/>
      <c r="AG108" s="899"/>
      <c r="AH108" s="900"/>
      <c r="AI108" s="901"/>
      <c r="AJ108" s="901"/>
      <c r="AK108" s="901"/>
      <c r="AL108" s="901"/>
      <c r="AM108" s="901"/>
      <c r="AN108" s="901"/>
      <c r="AO108" s="901"/>
      <c r="AP108" s="901"/>
      <c r="AQ108" s="902"/>
      <c r="AR108" s="39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</row>
    <row r="109" spans="1:113" s="3" customFormat="1" ht="27" customHeight="1" x14ac:dyDescent="0.2">
      <c r="A109" s="1"/>
      <c r="B109" s="897" t="s">
        <v>65</v>
      </c>
      <c r="C109" s="898"/>
      <c r="D109" s="898"/>
      <c r="E109" s="898"/>
      <c r="F109" s="898"/>
      <c r="G109" s="898"/>
      <c r="H109" s="898"/>
      <c r="I109" s="898"/>
      <c r="J109" s="898"/>
      <c r="K109" s="898"/>
      <c r="L109" s="898"/>
      <c r="M109" s="898"/>
      <c r="N109" s="898"/>
      <c r="O109" s="898"/>
      <c r="P109" s="898"/>
      <c r="Q109" s="898"/>
      <c r="R109" s="898"/>
      <c r="S109" s="898"/>
      <c r="T109" s="898"/>
      <c r="U109" s="898"/>
      <c r="V109" s="898"/>
      <c r="W109" s="898"/>
      <c r="X109" s="898"/>
      <c r="Y109" s="898"/>
      <c r="Z109" s="898"/>
      <c r="AA109" s="898"/>
      <c r="AB109" s="898"/>
      <c r="AC109" s="898"/>
      <c r="AD109" s="899"/>
      <c r="AE109" s="899"/>
      <c r="AF109" s="899"/>
      <c r="AG109" s="899"/>
      <c r="AH109" s="900"/>
      <c r="AI109" s="901"/>
      <c r="AJ109" s="901"/>
      <c r="AK109" s="901"/>
      <c r="AL109" s="901"/>
      <c r="AM109" s="901"/>
      <c r="AN109" s="901"/>
      <c r="AO109" s="901"/>
      <c r="AP109" s="901"/>
      <c r="AQ109" s="902"/>
      <c r="AR109" s="39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</row>
    <row r="110" spans="1:113" s="3" customFormat="1" ht="26.45" customHeight="1" x14ac:dyDescent="0.2">
      <c r="A110" s="1"/>
      <c r="B110" s="897" t="s">
        <v>66</v>
      </c>
      <c r="C110" s="898"/>
      <c r="D110" s="898"/>
      <c r="E110" s="898"/>
      <c r="F110" s="898"/>
      <c r="G110" s="898"/>
      <c r="H110" s="898"/>
      <c r="I110" s="898"/>
      <c r="J110" s="898"/>
      <c r="K110" s="898"/>
      <c r="L110" s="898"/>
      <c r="M110" s="898"/>
      <c r="N110" s="898"/>
      <c r="O110" s="898"/>
      <c r="P110" s="898"/>
      <c r="Q110" s="898"/>
      <c r="R110" s="898"/>
      <c r="S110" s="898"/>
      <c r="T110" s="898"/>
      <c r="U110" s="898"/>
      <c r="V110" s="898"/>
      <c r="W110" s="898"/>
      <c r="X110" s="898"/>
      <c r="Y110" s="898"/>
      <c r="Z110" s="898"/>
      <c r="AA110" s="898"/>
      <c r="AB110" s="898"/>
      <c r="AC110" s="898"/>
      <c r="AD110" s="899"/>
      <c r="AE110" s="899"/>
      <c r="AF110" s="899"/>
      <c r="AG110" s="899"/>
      <c r="AH110" s="900"/>
      <c r="AI110" s="901"/>
      <c r="AJ110" s="901"/>
      <c r="AK110" s="901"/>
      <c r="AL110" s="901"/>
      <c r="AM110" s="901"/>
      <c r="AN110" s="901"/>
      <c r="AO110" s="901"/>
      <c r="AP110" s="901"/>
      <c r="AQ110" s="902"/>
      <c r="AR110" s="39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</row>
    <row r="111" spans="1:113" s="3" customFormat="1" ht="26.1" customHeight="1" x14ac:dyDescent="0.2">
      <c r="A111" s="1"/>
      <c r="B111" s="897" t="s">
        <v>67</v>
      </c>
      <c r="C111" s="898"/>
      <c r="D111" s="898"/>
      <c r="E111" s="898"/>
      <c r="F111" s="898"/>
      <c r="G111" s="898"/>
      <c r="H111" s="898"/>
      <c r="I111" s="898"/>
      <c r="J111" s="898"/>
      <c r="K111" s="898"/>
      <c r="L111" s="898"/>
      <c r="M111" s="898"/>
      <c r="N111" s="898"/>
      <c r="O111" s="898"/>
      <c r="P111" s="898"/>
      <c r="Q111" s="898"/>
      <c r="R111" s="898"/>
      <c r="S111" s="898"/>
      <c r="T111" s="898"/>
      <c r="U111" s="898"/>
      <c r="V111" s="898"/>
      <c r="W111" s="898"/>
      <c r="X111" s="898"/>
      <c r="Y111" s="898"/>
      <c r="Z111" s="898"/>
      <c r="AA111" s="898"/>
      <c r="AB111" s="898"/>
      <c r="AC111" s="898"/>
      <c r="AD111" s="920"/>
      <c r="AE111" s="920"/>
      <c r="AF111" s="920"/>
      <c r="AG111" s="920"/>
      <c r="AH111" s="921"/>
      <c r="AI111" s="922"/>
      <c r="AJ111" s="922"/>
      <c r="AK111" s="922"/>
      <c r="AL111" s="922"/>
      <c r="AM111" s="922"/>
      <c r="AN111" s="922"/>
      <c r="AO111" s="922"/>
      <c r="AP111" s="922"/>
      <c r="AQ111" s="923"/>
      <c r="AR111" s="39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</row>
    <row r="112" spans="1:113" s="3" customFormat="1" ht="42.75" customHeight="1" x14ac:dyDescent="0.2">
      <c r="A112" s="1"/>
      <c r="B112" s="897" t="s">
        <v>70</v>
      </c>
      <c r="C112" s="898"/>
      <c r="D112" s="898"/>
      <c r="E112" s="898"/>
      <c r="F112" s="898"/>
      <c r="G112" s="898"/>
      <c r="H112" s="898"/>
      <c r="I112" s="898"/>
      <c r="J112" s="898"/>
      <c r="K112" s="898"/>
      <c r="L112" s="898"/>
      <c r="M112" s="898"/>
      <c r="N112" s="898"/>
      <c r="O112" s="898"/>
      <c r="P112" s="898"/>
      <c r="Q112" s="898"/>
      <c r="R112" s="898"/>
      <c r="S112" s="898"/>
      <c r="T112" s="898"/>
      <c r="U112" s="898"/>
      <c r="V112" s="898"/>
      <c r="W112" s="898"/>
      <c r="X112" s="898"/>
      <c r="Y112" s="898"/>
      <c r="Z112" s="898"/>
      <c r="AA112" s="898"/>
      <c r="AB112" s="898"/>
      <c r="AC112" s="898"/>
      <c r="AD112" s="920"/>
      <c r="AE112" s="920"/>
      <c r="AF112" s="920"/>
      <c r="AG112" s="920"/>
      <c r="AH112" s="921"/>
      <c r="AI112" s="922"/>
      <c r="AJ112" s="922"/>
      <c r="AK112" s="922"/>
      <c r="AL112" s="922"/>
      <c r="AM112" s="922"/>
      <c r="AN112" s="922"/>
      <c r="AO112" s="922"/>
      <c r="AP112" s="922"/>
      <c r="AQ112" s="923"/>
      <c r="AR112" s="39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</row>
    <row r="113" spans="1:113" s="3" customFormat="1" ht="27" customHeight="1" x14ac:dyDescent="0.2">
      <c r="A113" s="1"/>
      <c r="B113" s="897" t="s">
        <v>145</v>
      </c>
      <c r="C113" s="898"/>
      <c r="D113" s="898"/>
      <c r="E113" s="898"/>
      <c r="F113" s="898"/>
      <c r="G113" s="898"/>
      <c r="H113" s="898"/>
      <c r="I113" s="898"/>
      <c r="J113" s="898"/>
      <c r="K113" s="898"/>
      <c r="L113" s="898"/>
      <c r="M113" s="898"/>
      <c r="N113" s="898"/>
      <c r="O113" s="898"/>
      <c r="P113" s="898"/>
      <c r="Q113" s="898"/>
      <c r="R113" s="898"/>
      <c r="S113" s="898"/>
      <c r="T113" s="898"/>
      <c r="U113" s="898"/>
      <c r="V113" s="898"/>
      <c r="W113" s="898"/>
      <c r="X113" s="898"/>
      <c r="Y113" s="898"/>
      <c r="Z113" s="898"/>
      <c r="AA113" s="898"/>
      <c r="AB113" s="898"/>
      <c r="AC113" s="898"/>
      <c r="AD113" s="920"/>
      <c r="AE113" s="920"/>
      <c r="AF113" s="920"/>
      <c r="AG113" s="920"/>
      <c r="AH113" s="142"/>
      <c r="AI113" s="143"/>
      <c r="AJ113" s="143"/>
      <c r="AK113" s="143"/>
      <c r="AL113" s="143"/>
      <c r="AM113" s="143"/>
      <c r="AN113" s="143"/>
      <c r="AO113" s="143"/>
      <c r="AP113" s="143"/>
      <c r="AQ113" s="144"/>
      <c r="AR113" s="39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</row>
    <row r="114" spans="1:113" s="3" customFormat="1" ht="18" customHeight="1" thickBot="1" x14ac:dyDescent="0.25">
      <c r="A114" s="1"/>
      <c r="B114" s="930" t="s">
        <v>71</v>
      </c>
      <c r="C114" s="931"/>
      <c r="D114" s="931"/>
      <c r="E114" s="931"/>
      <c r="F114" s="931"/>
      <c r="G114" s="931"/>
      <c r="H114" s="931"/>
      <c r="I114" s="931"/>
      <c r="J114" s="931"/>
      <c r="K114" s="931"/>
      <c r="L114" s="931"/>
      <c r="M114" s="931"/>
      <c r="N114" s="931"/>
      <c r="O114" s="931"/>
      <c r="P114" s="931"/>
      <c r="Q114" s="931"/>
      <c r="R114" s="931"/>
      <c r="S114" s="931"/>
      <c r="T114" s="931"/>
      <c r="U114" s="931"/>
      <c r="V114" s="931"/>
      <c r="W114" s="931"/>
      <c r="X114" s="931"/>
      <c r="Y114" s="931"/>
      <c r="Z114" s="931"/>
      <c r="AA114" s="931"/>
      <c r="AB114" s="931"/>
      <c r="AC114" s="931"/>
      <c r="AD114" s="932"/>
      <c r="AE114" s="932"/>
      <c r="AF114" s="932"/>
      <c r="AG114" s="932"/>
      <c r="AH114" s="924"/>
      <c r="AI114" s="925"/>
      <c r="AJ114" s="925"/>
      <c r="AK114" s="925"/>
      <c r="AL114" s="925"/>
      <c r="AM114" s="925"/>
      <c r="AN114" s="925"/>
      <c r="AO114" s="925"/>
      <c r="AP114" s="925"/>
      <c r="AQ114" s="926"/>
      <c r="AR114" s="39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</row>
    <row r="115" spans="1:113" s="3" customFormat="1" ht="12.95" customHeight="1" x14ac:dyDescent="0.2">
      <c r="A115" s="1"/>
      <c r="B115" s="927" t="s">
        <v>68</v>
      </c>
      <c r="C115" s="928"/>
      <c r="D115" s="928"/>
      <c r="E115" s="928"/>
      <c r="F115" s="928"/>
      <c r="G115" s="928"/>
      <c r="H115" s="928"/>
      <c r="I115" s="928"/>
      <c r="J115" s="928"/>
      <c r="K115" s="928"/>
      <c r="L115" s="928"/>
      <c r="M115" s="928"/>
      <c r="N115" s="928"/>
      <c r="O115" s="928"/>
      <c r="P115" s="928"/>
      <c r="Q115" s="928"/>
      <c r="R115" s="928"/>
      <c r="S115" s="928"/>
      <c r="T115" s="928"/>
      <c r="U115" s="928"/>
      <c r="V115" s="928"/>
      <c r="W115" s="928"/>
      <c r="X115" s="928"/>
      <c r="Y115" s="928"/>
      <c r="Z115" s="928"/>
      <c r="AA115" s="928"/>
      <c r="AB115" s="928"/>
      <c r="AC115" s="928"/>
      <c r="AD115" s="928"/>
      <c r="AE115" s="928"/>
      <c r="AF115" s="928"/>
      <c r="AG115" s="928"/>
      <c r="AH115" s="928"/>
      <c r="AI115" s="928"/>
      <c r="AJ115" s="928"/>
      <c r="AK115" s="928"/>
      <c r="AL115" s="928"/>
      <c r="AM115" s="928"/>
      <c r="AN115" s="928"/>
      <c r="AO115" s="928"/>
      <c r="AP115" s="928"/>
      <c r="AQ115" s="929"/>
      <c r="AR115" s="39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</row>
    <row r="116" spans="1:113" s="3" customFormat="1" ht="15" customHeight="1" x14ac:dyDescent="0.2">
      <c r="A116" s="1"/>
      <c r="B116" s="897" t="s">
        <v>144</v>
      </c>
      <c r="C116" s="898"/>
      <c r="D116" s="898"/>
      <c r="E116" s="898"/>
      <c r="F116" s="898"/>
      <c r="G116" s="898"/>
      <c r="H116" s="898"/>
      <c r="I116" s="898"/>
      <c r="J116" s="898"/>
      <c r="K116" s="898"/>
      <c r="L116" s="898"/>
      <c r="M116" s="898"/>
      <c r="N116" s="898"/>
      <c r="O116" s="898"/>
      <c r="P116" s="898"/>
      <c r="Q116" s="898"/>
      <c r="R116" s="898"/>
      <c r="S116" s="898"/>
      <c r="T116" s="898"/>
      <c r="U116" s="898"/>
      <c r="V116" s="898"/>
      <c r="W116" s="898"/>
      <c r="X116" s="898"/>
      <c r="Y116" s="898"/>
      <c r="Z116" s="898"/>
      <c r="AA116" s="898"/>
      <c r="AB116" s="898"/>
      <c r="AC116" s="898"/>
      <c r="AD116" s="920"/>
      <c r="AE116" s="920"/>
      <c r="AF116" s="920"/>
      <c r="AG116" s="920"/>
      <c r="AH116" s="921"/>
      <c r="AI116" s="922"/>
      <c r="AJ116" s="922"/>
      <c r="AK116" s="922"/>
      <c r="AL116" s="922"/>
      <c r="AM116" s="922"/>
      <c r="AN116" s="922"/>
      <c r="AO116" s="922"/>
      <c r="AP116" s="922"/>
      <c r="AQ116" s="923"/>
      <c r="AR116" s="39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</row>
    <row r="117" spans="1:113" s="3" customFormat="1" ht="17.100000000000001" customHeight="1" x14ac:dyDescent="0.2">
      <c r="A117" s="1"/>
      <c r="B117" s="897" t="s">
        <v>69</v>
      </c>
      <c r="C117" s="898"/>
      <c r="D117" s="898"/>
      <c r="E117" s="898"/>
      <c r="F117" s="898"/>
      <c r="G117" s="898"/>
      <c r="H117" s="898"/>
      <c r="I117" s="898"/>
      <c r="J117" s="898"/>
      <c r="K117" s="898"/>
      <c r="L117" s="898"/>
      <c r="M117" s="898"/>
      <c r="N117" s="898"/>
      <c r="O117" s="898"/>
      <c r="P117" s="898"/>
      <c r="Q117" s="898"/>
      <c r="R117" s="898"/>
      <c r="S117" s="898"/>
      <c r="T117" s="898"/>
      <c r="U117" s="898"/>
      <c r="V117" s="898"/>
      <c r="W117" s="898"/>
      <c r="X117" s="898"/>
      <c r="Y117" s="898"/>
      <c r="Z117" s="898"/>
      <c r="AA117" s="898"/>
      <c r="AB117" s="898"/>
      <c r="AC117" s="898"/>
      <c r="AD117" s="920"/>
      <c r="AE117" s="920"/>
      <c r="AF117" s="920"/>
      <c r="AG117" s="920"/>
      <c r="AH117" s="921"/>
      <c r="AI117" s="922"/>
      <c r="AJ117" s="922"/>
      <c r="AK117" s="922"/>
      <c r="AL117" s="922"/>
      <c r="AM117" s="922"/>
      <c r="AN117" s="922"/>
      <c r="AO117" s="922"/>
      <c r="AP117" s="922"/>
      <c r="AQ117" s="923"/>
      <c r="AR117" s="39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</row>
    <row r="118" spans="1:113" s="3" customFormat="1" ht="5.25" customHeight="1" thickBot="1" x14ac:dyDescent="0.25">
      <c r="A118" s="1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</row>
    <row r="119" spans="1:113" s="3" customFormat="1" ht="17.25" customHeight="1" thickBot="1" x14ac:dyDescent="0.25">
      <c r="A119" s="1"/>
      <c r="B119" s="948" t="s">
        <v>72</v>
      </c>
      <c r="C119" s="949"/>
      <c r="D119" s="949"/>
      <c r="E119" s="949"/>
      <c r="F119" s="949"/>
      <c r="G119" s="949"/>
      <c r="H119" s="949"/>
      <c r="I119" s="949"/>
      <c r="J119" s="949"/>
      <c r="K119" s="949"/>
      <c r="L119" s="949"/>
      <c r="M119" s="949"/>
      <c r="N119" s="949"/>
      <c r="O119" s="949"/>
      <c r="P119" s="949"/>
      <c r="Q119" s="949"/>
      <c r="R119" s="949"/>
      <c r="S119" s="949"/>
      <c r="T119" s="949"/>
      <c r="U119" s="949"/>
      <c r="V119" s="949"/>
      <c r="W119" s="949"/>
      <c r="X119" s="949"/>
      <c r="Y119" s="949"/>
      <c r="Z119" s="949"/>
      <c r="AA119" s="949"/>
      <c r="AB119" s="949"/>
      <c r="AC119" s="949"/>
      <c r="AD119" s="949"/>
      <c r="AE119" s="949"/>
      <c r="AF119" s="949"/>
      <c r="AG119" s="949"/>
      <c r="AH119" s="949"/>
      <c r="AI119" s="949"/>
      <c r="AJ119" s="949"/>
      <c r="AK119" s="949"/>
      <c r="AL119" s="949"/>
      <c r="AM119" s="949"/>
      <c r="AN119" s="949"/>
      <c r="AO119" s="949"/>
      <c r="AP119" s="949"/>
      <c r="AQ119" s="950"/>
      <c r="AR119" s="39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</row>
    <row r="120" spans="1:113" s="3" customFormat="1" ht="13.5" customHeight="1" x14ac:dyDescent="0.2">
      <c r="A120" s="1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7"/>
      <c r="AR120" s="39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</row>
    <row r="121" spans="1:113" s="3" customFormat="1" ht="13.5" customHeight="1" x14ac:dyDescent="0.2">
      <c r="A121" s="1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50"/>
      <c r="AR121" s="39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</row>
    <row r="122" spans="1:113" s="3" customFormat="1" ht="13.5" customHeight="1" x14ac:dyDescent="0.2">
      <c r="A122" s="1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50"/>
      <c r="AR122" s="39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</row>
    <row r="123" spans="1:113" s="3" customFormat="1" ht="13.5" customHeight="1" x14ac:dyDescent="0.2">
      <c r="A123" s="1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50"/>
      <c r="AR123" s="39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</row>
    <row r="124" spans="1:113" s="3" customFormat="1" ht="13.5" customHeight="1" x14ac:dyDescent="0.2">
      <c r="A124" s="1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50"/>
      <c r="AR124" s="39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</row>
    <row r="125" spans="1:113" s="3" customFormat="1" ht="13.5" customHeight="1" x14ac:dyDescent="0.2">
      <c r="A125" s="1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50"/>
      <c r="AR125" s="39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</row>
    <row r="126" spans="1:113" s="3" customFormat="1" ht="13.5" customHeight="1" x14ac:dyDescent="0.2">
      <c r="A126" s="1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50"/>
      <c r="AR126" s="39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</row>
    <row r="127" spans="1:113" s="3" customFormat="1" ht="13.5" customHeight="1" x14ac:dyDescent="0.2">
      <c r="A127" s="1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50"/>
      <c r="AR127" s="39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</row>
    <row r="128" spans="1:113" s="3" customFormat="1" ht="13.5" customHeight="1" x14ac:dyDescent="0.2">
      <c r="A128" s="1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50"/>
      <c r="AR128" s="39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</row>
    <row r="129" spans="1:113" s="3" customFormat="1" ht="13.5" customHeight="1" x14ac:dyDescent="0.2">
      <c r="A129" s="1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50"/>
      <c r="AR129" s="39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</row>
    <row r="130" spans="1:113" s="3" customFormat="1" ht="13.5" customHeight="1" x14ac:dyDescent="0.2">
      <c r="A130" s="1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50"/>
      <c r="AR130" s="39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</row>
    <row r="131" spans="1:113" s="3" customFormat="1" ht="13.5" customHeight="1" x14ac:dyDescent="0.2">
      <c r="A131" s="1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50"/>
      <c r="AR131" s="39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</row>
    <row r="132" spans="1:113" s="3" customFormat="1" ht="13.5" customHeight="1" x14ac:dyDescent="0.2">
      <c r="A132" s="1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50"/>
      <c r="AR132" s="39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</row>
    <row r="133" spans="1:113" s="3" customFormat="1" ht="13.5" customHeight="1" x14ac:dyDescent="0.2">
      <c r="A133" s="1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50"/>
      <c r="AR133" s="39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</row>
    <row r="134" spans="1:113" s="3" customFormat="1" ht="13.5" customHeight="1" thickBot="1" x14ac:dyDescent="0.25">
      <c r="A134" s="1"/>
      <c r="B134" s="51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3"/>
      <c r="AR134" s="39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</row>
    <row r="135" spans="1:113" s="3" customFormat="1" ht="15" customHeight="1" x14ac:dyDescent="0.2">
      <c r="A135" s="1"/>
      <c r="B135" s="951" t="s">
        <v>73</v>
      </c>
      <c r="C135" s="952"/>
      <c r="D135" s="952"/>
      <c r="E135" s="952"/>
      <c r="F135" s="952"/>
      <c r="G135" s="952"/>
      <c r="H135" s="952"/>
      <c r="I135" s="952"/>
      <c r="J135" s="952"/>
      <c r="K135" s="952"/>
      <c r="L135" s="952"/>
      <c r="M135" s="952"/>
      <c r="N135" s="953"/>
      <c r="O135" s="954" t="s">
        <v>74</v>
      </c>
      <c r="P135" s="952"/>
      <c r="Q135" s="952"/>
      <c r="R135" s="952"/>
      <c r="S135" s="953"/>
      <c r="T135" s="954" t="s">
        <v>75</v>
      </c>
      <c r="U135" s="952"/>
      <c r="V135" s="952"/>
      <c r="W135" s="952"/>
      <c r="X135" s="952"/>
      <c r="Y135" s="953"/>
      <c r="Z135" s="955" t="s">
        <v>76</v>
      </c>
      <c r="AA135" s="934"/>
      <c r="AB135" s="934"/>
      <c r="AC135" s="934"/>
      <c r="AD135" s="934"/>
      <c r="AE135" s="935"/>
      <c r="AF135" s="955" t="s">
        <v>173</v>
      </c>
      <c r="AG135" s="934"/>
      <c r="AH135" s="934"/>
      <c r="AI135" s="934"/>
      <c r="AJ135" s="934"/>
      <c r="AK135" s="935"/>
      <c r="AL135" s="933" t="s">
        <v>174</v>
      </c>
      <c r="AM135" s="934"/>
      <c r="AN135" s="934"/>
      <c r="AO135" s="934"/>
      <c r="AP135" s="934"/>
      <c r="AQ135" s="935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</row>
    <row r="136" spans="1:113" s="3" customFormat="1" ht="15" customHeight="1" x14ac:dyDescent="0.2">
      <c r="A136" s="1"/>
      <c r="B136" s="936" t="s">
        <v>77</v>
      </c>
      <c r="C136" s="937"/>
      <c r="D136" s="937"/>
      <c r="E136" s="938"/>
      <c r="F136" s="939"/>
      <c r="G136" s="939"/>
      <c r="H136" s="939"/>
      <c r="I136" s="939"/>
      <c r="J136" s="939"/>
      <c r="K136" s="939"/>
      <c r="L136" s="939"/>
      <c r="M136" s="939"/>
      <c r="N136" s="940"/>
      <c r="O136" s="941"/>
      <c r="P136" s="942"/>
      <c r="Q136" s="942"/>
      <c r="R136" s="942"/>
      <c r="S136" s="943"/>
      <c r="T136" s="944"/>
      <c r="U136" s="944"/>
      <c r="V136" s="944"/>
      <c r="W136" s="944"/>
      <c r="X136" s="944"/>
      <c r="Y136" s="944"/>
      <c r="Z136" s="944"/>
      <c r="AA136" s="944"/>
      <c r="AB136" s="944"/>
      <c r="AC136" s="944"/>
      <c r="AD136" s="944"/>
      <c r="AE136" s="944"/>
      <c r="AF136" s="944"/>
      <c r="AG136" s="944"/>
      <c r="AH136" s="944"/>
      <c r="AI136" s="944"/>
      <c r="AJ136" s="944"/>
      <c r="AK136" s="944"/>
      <c r="AL136" s="945"/>
      <c r="AM136" s="946"/>
      <c r="AN136" s="946"/>
      <c r="AO136" s="946"/>
      <c r="AP136" s="946"/>
      <c r="AQ136" s="947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</row>
    <row r="137" spans="1:113" ht="15" customHeight="1" x14ac:dyDescent="0.2">
      <c r="B137" s="936" t="s">
        <v>78</v>
      </c>
      <c r="C137" s="937"/>
      <c r="D137" s="937"/>
      <c r="E137" s="938"/>
      <c r="F137" s="939"/>
      <c r="G137" s="939"/>
      <c r="H137" s="939"/>
      <c r="I137" s="939"/>
      <c r="J137" s="939"/>
      <c r="K137" s="939"/>
      <c r="L137" s="939"/>
      <c r="M137" s="939"/>
      <c r="N137" s="940"/>
      <c r="O137" s="54"/>
      <c r="P137" s="55"/>
      <c r="Q137" s="55"/>
      <c r="R137" s="55"/>
      <c r="S137" s="56"/>
      <c r="T137" s="944"/>
      <c r="U137" s="944"/>
      <c r="V137" s="944"/>
      <c r="W137" s="944"/>
      <c r="X137" s="944"/>
      <c r="Y137" s="944"/>
      <c r="Z137" s="944"/>
      <c r="AA137" s="944"/>
      <c r="AB137" s="944"/>
      <c r="AC137" s="944"/>
      <c r="AD137" s="944"/>
      <c r="AE137" s="944"/>
      <c r="AF137" s="944"/>
      <c r="AG137" s="944"/>
      <c r="AH137" s="944"/>
      <c r="AI137" s="944"/>
      <c r="AJ137" s="944"/>
      <c r="AK137" s="944"/>
      <c r="AL137" s="945"/>
      <c r="AM137" s="946"/>
      <c r="AN137" s="946"/>
      <c r="AO137" s="946"/>
      <c r="AP137" s="946"/>
      <c r="AQ137" s="947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113" ht="15" customHeight="1" x14ac:dyDescent="0.2">
      <c r="B138" s="936" t="s">
        <v>79</v>
      </c>
      <c r="C138" s="937"/>
      <c r="D138" s="937"/>
      <c r="E138" s="938"/>
      <c r="F138" s="939"/>
      <c r="G138" s="939"/>
      <c r="H138" s="939"/>
      <c r="I138" s="939"/>
      <c r="J138" s="939"/>
      <c r="K138" s="939"/>
      <c r="L138" s="939"/>
      <c r="M138" s="939"/>
      <c r="N138" s="940"/>
      <c r="O138" s="54"/>
      <c r="P138" s="55"/>
      <c r="Q138" s="55"/>
      <c r="R138" s="55"/>
      <c r="S138" s="56"/>
      <c r="T138" s="944"/>
      <c r="U138" s="944"/>
      <c r="V138" s="944"/>
      <c r="W138" s="944"/>
      <c r="X138" s="944"/>
      <c r="Y138" s="944"/>
      <c r="Z138" s="944"/>
      <c r="AA138" s="944"/>
      <c r="AB138" s="944"/>
      <c r="AC138" s="944"/>
      <c r="AD138" s="944"/>
      <c r="AE138" s="944"/>
      <c r="AF138" s="944"/>
      <c r="AG138" s="944"/>
      <c r="AH138" s="944"/>
      <c r="AI138" s="944"/>
      <c r="AJ138" s="944"/>
      <c r="AK138" s="944"/>
      <c r="AL138" s="945"/>
      <c r="AM138" s="946"/>
      <c r="AN138" s="946"/>
      <c r="AO138" s="946"/>
      <c r="AP138" s="946"/>
      <c r="AQ138" s="947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113" ht="15" customHeight="1" x14ac:dyDescent="0.2">
      <c r="B139" s="936" t="s">
        <v>80</v>
      </c>
      <c r="C139" s="937"/>
      <c r="D139" s="937"/>
      <c r="E139" s="938"/>
      <c r="F139" s="939"/>
      <c r="G139" s="939"/>
      <c r="H139" s="939"/>
      <c r="I139" s="939"/>
      <c r="J139" s="939"/>
      <c r="K139" s="939"/>
      <c r="L139" s="939"/>
      <c r="M139" s="939"/>
      <c r="N139" s="940"/>
      <c r="O139" s="54"/>
      <c r="P139" s="55"/>
      <c r="Q139" s="55"/>
      <c r="R139" s="55"/>
      <c r="S139" s="56"/>
      <c r="T139" s="944"/>
      <c r="U139" s="944"/>
      <c r="V139" s="944"/>
      <c r="W139" s="944"/>
      <c r="X139" s="944"/>
      <c r="Y139" s="944"/>
      <c r="Z139" s="944"/>
      <c r="AA139" s="944"/>
      <c r="AB139" s="944"/>
      <c r="AC139" s="944"/>
      <c r="AD139" s="944"/>
      <c r="AE139" s="944"/>
      <c r="AF139" s="944"/>
      <c r="AG139" s="944"/>
      <c r="AH139" s="944"/>
      <c r="AI139" s="944"/>
      <c r="AJ139" s="944"/>
      <c r="AK139" s="944"/>
      <c r="AL139" s="945"/>
      <c r="AM139" s="946"/>
      <c r="AN139" s="946"/>
      <c r="AO139" s="946"/>
      <c r="AP139" s="946"/>
      <c r="AQ139" s="947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113" ht="15" customHeight="1" x14ac:dyDescent="0.2">
      <c r="B140" s="936" t="s">
        <v>81</v>
      </c>
      <c r="C140" s="937"/>
      <c r="D140" s="937"/>
      <c r="E140" s="938"/>
      <c r="F140" s="939"/>
      <c r="G140" s="939"/>
      <c r="H140" s="939"/>
      <c r="I140" s="939"/>
      <c r="J140" s="939"/>
      <c r="K140" s="939"/>
      <c r="L140" s="939"/>
      <c r="M140" s="939"/>
      <c r="N140" s="940"/>
      <c r="O140" s="54"/>
      <c r="P140" s="55"/>
      <c r="Q140" s="55"/>
      <c r="R140" s="55"/>
      <c r="S140" s="56"/>
      <c r="T140" s="944"/>
      <c r="U140" s="944"/>
      <c r="V140" s="944"/>
      <c r="W140" s="944"/>
      <c r="X140" s="944"/>
      <c r="Y140" s="944"/>
      <c r="Z140" s="944"/>
      <c r="AA140" s="944"/>
      <c r="AB140" s="944"/>
      <c r="AC140" s="944"/>
      <c r="AD140" s="944"/>
      <c r="AE140" s="944"/>
      <c r="AF140" s="944"/>
      <c r="AG140" s="944"/>
      <c r="AH140" s="944"/>
      <c r="AI140" s="944"/>
      <c r="AJ140" s="944"/>
      <c r="AK140" s="944"/>
      <c r="AL140" s="945"/>
      <c r="AM140" s="946"/>
      <c r="AN140" s="946"/>
      <c r="AO140" s="946"/>
      <c r="AP140" s="946"/>
      <c r="AQ140" s="947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113" ht="15" customHeight="1" thickBot="1" x14ac:dyDescent="0.25">
      <c r="B141" s="936" t="s">
        <v>82</v>
      </c>
      <c r="C141" s="937"/>
      <c r="D141" s="937"/>
      <c r="E141" s="938"/>
      <c r="F141" s="939"/>
      <c r="G141" s="939"/>
      <c r="H141" s="939"/>
      <c r="I141" s="939"/>
      <c r="J141" s="939"/>
      <c r="K141" s="939"/>
      <c r="L141" s="939"/>
      <c r="M141" s="939"/>
      <c r="N141" s="940"/>
      <c r="O141" s="54"/>
      <c r="P141" s="55"/>
      <c r="Q141" s="55"/>
      <c r="R141" s="55"/>
      <c r="S141" s="56"/>
      <c r="T141" s="944"/>
      <c r="U141" s="944"/>
      <c r="V141" s="944"/>
      <c r="W141" s="944"/>
      <c r="X141" s="944"/>
      <c r="Y141" s="944"/>
      <c r="Z141" s="944"/>
      <c r="AA141" s="944"/>
      <c r="AB141" s="944"/>
      <c r="AC141" s="944"/>
      <c r="AD141" s="944"/>
      <c r="AE141" s="944"/>
      <c r="AF141" s="944"/>
      <c r="AG141" s="944"/>
      <c r="AH141" s="944"/>
      <c r="AI141" s="944"/>
      <c r="AJ141" s="944"/>
      <c r="AK141" s="944"/>
      <c r="AL141" s="971"/>
      <c r="AM141" s="972"/>
      <c r="AN141" s="972"/>
      <c r="AO141" s="972"/>
      <c r="AP141" s="972"/>
      <c r="AQ141" s="973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1:113" ht="15" customHeight="1" thickBot="1" x14ac:dyDescent="0.25">
      <c r="B142" s="956" t="s">
        <v>83</v>
      </c>
      <c r="C142" s="957"/>
      <c r="D142" s="957"/>
      <c r="E142" s="957"/>
      <c r="F142" s="957"/>
      <c r="G142" s="957"/>
      <c r="H142" s="957"/>
      <c r="I142" s="957"/>
      <c r="J142" s="957"/>
      <c r="K142" s="957"/>
      <c r="L142" s="957"/>
      <c r="M142" s="957"/>
      <c r="N142" s="957"/>
      <c r="O142" s="957"/>
      <c r="P142" s="957"/>
      <c r="Q142" s="957"/>
      <c r="R142" s="957"/>
      <c r="S142" s="957"/>
      <c r="T142" s="957"/>
      <c r="U142" s="957"/>
      <c r="V142" s="957"/>
      <c r="W142" s="957"/>
      <c r="X142" s="957"/>
      <c r="Y142" s="957"/>
      <c r="Z142" s="957"/>
      <c r="AA142" s="957"/>
      <c r="AB142" s="957"/>
      <c r="AC142" s="957"/>
      <c r="AD142" s="957"/>
      <c r="AE142" s="957"/>
      <c r="AF142" s="957"/>
      <c r="AG142" s="957"/>
      <c r="AH142" s="957"/>
      <c r="AI142" s="957"/>
      <c r="AJ142" s="957"/>
      <c r="AK142" s="958"/>
      <c r="AL142" s="959"/>
      <c r="AM142" s="960"/>
      <c r="AN142" s="960"/>
      <c r="AO142" s="960"/>
      <c r="AP142" s="960"/>
      <c r="AQ142" s="961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113" s="3" customFormat="1" ht="13.5" thickBot="1" x14ac:dyDescent="0.25">
      <c r="A143" s="1"/>
      <c r="B143" s="962" t="s">
        <v>84</v>
      </c>
      <c r="C143" s="963"/>
      <c r="D143" s="963"/>
      <c r="E143" s="963"/>
      <c r="F143" s="963"/>
      <c r="G143" s="963"/>
      <c r="H143" s="963"/>
      <c r="I143" s="963"/>
      <c r="J143" s="963"/>
      <c r="K143" s="963"/>
      <c r="L143" s="963"/>
      <c r="M143" s="963"/>
      <c r="N143" s="963"/>
      <c r="O143" s="963"/>
      <c r="P143" s="963"/>
      <c r="Q143" s="963"/>
      <c r="R143" s="963"/>
      <c r="S143" s="963"/>
      <c r="T143" s="963"/>
      <c r="U143" s="963"/>
      <c r="V143" s="963"/>
      <c r="W143" s="963"/>
      <c r="X143" s="963"/>
      <c r="Y143" s="963"/>
      <c r="Z143" s="963"/>
      <c r="AA143" s="963"/>
      <c r="AB143" s="963"/>
      <c r="AC143" s="963"/>
      <c r="AD143" s="963"/>
      <c r="AE143" s="963"/>
      <c r="AF143" s="963"/>
      <c r="AG143" s="963"/>
      <c r="AH143" s="963"/>
      <c r="AI143" s="963"/>
      <c r="AJ143" s="963"/>
      <c r="AK143" s="963"/>
      <c r="AL143" s="963"/>
      <c r="AM143" s="963"/>
      <c r="AN143" s="963"/>
      <c r="AO143" s="963"/>
      <c r="AP143" s="963"/>
      <c r="AQ143" s="964"/>
      <c r="AR143" s="39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</row>
    <row r="144" spans="1:113" s="3" customFormat="1" ht="17.25" customHeight="1" thickBot="1" x14ac:dyDescent="0.25">
      <c r="A144" s="57"/>
      <c r="B144" s="367" t="s">
        <v>243</v>
      </c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9"/>
      <c r="AD144" s="965" t="s">
        <v>146</v>
      </c>
      <c r="AE144" s="966"/>
      <c r="AF144" s="966"/>
      <c r="AG144" s="967"/>
      <c r="AH144" s="968" t="s">
        <v>85</v>
      </c>
      <c r="AI144" s="969"/>
      <c r="AJ144" s="969"/>
      <c r="AK144" s="969"/>
      <c r="AL144" s="969"/>
      <c r="AM144" s="969"/>
      <c r="AN144" s="969"/>
      <c r="AO144" s="969"/>
      <c r="AP144" s="969"/>
      <c r="AQ144" s="970"/>
      <c r="AR144" s="58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</row>
    <row r="145" spans="1:113" s="3" customFormat="1" ht="18.75" customHeight="1" thickBot="1" x14ac:dyDescent="0.25">
      <c r="A145" s="57"/>
      <c r="B145" s="370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2"/>
      <c r="AD145" s="840" t="s">
        <v>42</v>
      </c>
      <c r="AE145" s="842"/>
      <c r="AF145" s="840" t="s">
        <v>43</v>
      </c>
      <c r="AG145" s="842"/>
      <c r="AH145" s="33"/>
      <c r="AI145" s="34"/>
      <c r="AJ145" s="34"/>
      <c r="AK145" s="34"/>
      <c r="AL145" s="34"/>
      <c r="AM145" s="34"/>
      <c r="AN145" s="34"/>
      <c r="AO145" s="34"/>
      <c r="AP145" s="34"/>
      <c r="AQ145" s="35"/>
      <c r="AR145" s="58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</row>
    <row r="146" spans="1:113" s="3" customFormat="1" ht="15" customHeight="1" thickBot="1" x14ac:dyDescent="0.25">
      <c r="A146" s="1"/>
      <c r="B146" s="494" t="s">
        <v>234</v>
      </c>
      <c r="C146" s="495"/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495"/>
      <c r="Q146" s="495"/>
      <c r="R146" s="495"/>
      <c r="S146" s="495"/>
      <c r="T146" s="495"/>
      <c r="U146" s="495"/>
      <c r="V146" s="495"/>
      <c r="W146" s="495"/>
      <c r="X146" s="495"/>
      <c r="Y146" s="495"/>
      <c r="Z146" s="495"/>
      <c r="AA146" s="496"/>
      <c r="AB146" s="886" t="s">
        <v>148</v>
      </c>
      <c r="AC146" s="887"/>
      <c r="AD146" s="974"/>
      <c r="AE146" s="975"/>
      <c r="AF146" s="974"/>
      <c r="AG146" s="975"/>
      <c r="AH146" s="974"/>
      <c r="AI146" s="976"/>
      <c r="AJ146" s="976"/>
      <c r="AK146" s="976"/>
      <c r="AL146" s="976"/>
      <c r="AM146" s="976"/>
      <c r="AN146" s="976"/>
      <c r="AO146" s="976"/>
      <c r="AP146" s="976"/>
      <c r="AQ146" s="977"/>
      <c r="AR146" s="39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</row>
    <row r="147" spans="1:113" s="3" customFormat="1" ht="15" customHeight="1" thickBot="1" x14ac:dyDescent="0.25">
      <c r="A147" s="1"/>
      <c r="B147" s="494" t="s">
        <v>235</v>
      </c>
      <c r="C147" s="495"/>
      <c r="D147" s="495"/>
      <c r="E147" s="495"/>
      <c r="F147" s="495"/>
      <c r="G147" s="495"/>
      <c r="H147" s="495"/>
      <c r="I147" s="495"/>
      <c r="J147" s="495"/>
      <c r="K147" s="495"/>
      <c r="L147" s="495"/>
      <c r="M147" s="495"/>
      <c r="N147" s="495"/>
      <c r="O147" s="495"/>
      <c r="P147" s="495"/>
      <c r="Q147" s="495"/>
      <c r="R147" s="495"/>
      <c r="S147" s="495"/>
      <c r="T147" s="495"/>
      <c r="U147" s="495"/>
      <c r="V147" s="495"/>
      <c r="W147" s="495"/>
      <c r="X147" s="495"/>
      <c r="Y147" s="495"/>
      <c r="Z147" s="495"/>
      <c r="AA147" s="496"/>
      <c r="AB147" s="886" t="s">
        <v>148</v>
      </c>
      <c r="AC147" s="887"/>
      <c r="AD147" s="974"/>
      <c r="AE147" s="975"/>
      <c r="AF147" s="974"/>
      <c r="AG147" s="975"/>
      <c r="AH147" s="974"/>
      <c r="AI147" s="976"/>
      <c r="AJ147" s="976"/>
      <c r="AK147" s="976"/>
      <c r="AL147" s="976"/>
      <c r="AM147" s="976"/>
      <c r="AN147" s="976"/>
      <c r="AO147" s="976"/>
      <c r="AP147" s="976"/>
      <c r="AQ147" s="977"/>
      <c r="AR147" s="39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</row>
    <row r="148" spans="1:113" s="3" customFormat="1" ht="15" customHeight="1" x14ac:dyDescent="0.2">
      <c r="A148" s="1"/>
      <c r="B148" s="983" t="s">
        <v>86</v>
      </c>
      <c r="C148" s="984"/>
      <c r="D148" s="984"/>
      <c r="E148" s="984"/>
      <c r="F148" s="984"/>
      <c r="G148" s="984"/>
      <c r="H148" s="984"/>
      <c r="I148" s="985" t="s">
        <v>87</v>
      </c>
      <c r="J148" s="985"/>
      <c r="K148" s="985"/>
      <c r="L148" s="985"/>
      <c r="M148" s="985"/>
      <c r="N148" s="985"/>
      <c r="O148" s="985"/>
      <c r="P148" s="985"/>
      <c r="Q148" s="985"/>
      <c r="R148" s="985"/>
      <c r="S148" s="985"/>
      <c r="T148" s="985"/>
      <c r="U148" s="985"/>
      <c r="V148" s="985"/>
      <c r="W148" s="985"/>
      <c r="X148" s="985"/>
      <c r="Y148" s="985"/>
      <c r="Z148" s="985"/>
      <c r="AA148" s="985"/>
      <c r="AB148" s="985"/>
      <c r="AC148" s="985"/>
      <c r="AD148" s="985"/>
      <c r="AE148" s="985"/>
      <c r="AF148" s="985"/>
      <c r="AG148" s="985"/>
      <c r="AH148" s="986" t="s">
        <v>88</v>
      </c>
      <c r="AI148" s="987"/>
      <c r="AJ148" s="987"/>
      <c r="AK148" s="987"/>
      <c r="AL148" s="987"/>
      <c r="AM148" s="987"/>
      <c r="AN148" s="987"/>
      <c r="AO148" s="987"/>
      <c r="AP148" s="987"/>
      <c r="AQ148" s="988"/>
      <c r="AR148" s="39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</row>
    <row r="149" spans="1:113" s="3" customFormat="1" ht="12.75" customHeight="1" x14ac:dyDescent="0.2">
      <c r="A149" s="1"/>
      <c r="B149" s="983"/>
      <c r="C149" s="984"/>
      <c r="D149" s="984"/>
      <c r="E149" s="984"/>
      <c r="F149" s="984"/>
      <c r="G149" s="984"/>
      <c r="H149" s="984"/>
      <c r="I149" s="985"/>
      <c r="J149" s="985"/>
      <c r="K149" s="985"/>
      <c r="L149" s="985"/>
      <c r="M149" s="985"/>
      <c r="N149" s="985"/>
      <c r="O149" s="985"/>
      <c r="P149" s="985"/>
      <c r="Q149" s="985"/>
      <c r="R149" s="985"/>
      <c r="S149" s="985"/>
      <c r="T149" s="985"/>
      <c r="U149" s="985"/>
      <c r="V149" s="985"/>
      <c r="W149" s="985"/>
      <c r="X149" s="985"/>
      <c r="Y149" s="985"/>
      <c r="Z149" s="985"/>
      <c r="AA149" s="985"/>
      <c r="AB149" s="985"/>
      <c r="AC149" s="985"/>
      <c r="AD149" s="985"/>
      <c r="AE149" s="985"/>
      <c r="AF149" s="985"/>
      <c r="AG149" s="985"/>
      <c r="AH149" s="989" t="s">
        <v>89</v>
      </c>
      <c r="AI149" s="989"/>
      <c r="AJ149" s="989"/>
      <c r="AK149" s="989"/>
      <c r="AL149" s="989"/>
      <c r="AM149" s="986" t="s">
        <v>180</v>
      </c>
      <c r="AN149" s="987"/>
      <c r="AO149" s="987"/>
      <c r="AP149" s="987"/>
      <c r="AQ149" s="988"/>
      <c r="AR149" s="39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</row>
    <row r="150" spans="1:113" s="3" customFormat="1" ht="18" customHeight="1" x14ac:dyDescent="0.2">
      <c r="A150" s="1"/>
      <c r="B150" s="978"/>
      <c r="C150" s="979"/>
      <c r="D150" s="979"/>
      <c r="E150" s="979"/>
      <c r="F150" s="979"/>
      <c r="G150" s="979"/>
      <c r="H150" s="979"/>
      <c r="I150" s="979"/>
      <c r="J150" s="979"/>
      <c r="K150" s="979"/>
      <c r="L150" s="979"/>
      <c r="M150" s="979"/>
      <c r="N150" s="979"/>
      <c r="O150" s="979"/>
      <c r="P150" s="979"/>
      <c r="Q150" s="979"/>
      <c r="R150" s="979"/>
      <c r="S150" s="979"/>
      <c r="T150" s="979"/>
      <c r="U150" s="979"/>
      <c r="V150" s="979"/>
      <c r="W150" s="979"/>
      <c r="X150" s="979"/>
      <c r="Y150" s="979"/>
      <c r="Z150" s="979"/>
      <c r="AA150" s="979"/>
      <c r="AB150" s="979"/>
      <c r="AC150" s="979"/>
      <c r="AD150" s="979"/>
      <c r="AE150" s="979"/>
      <c r="AF150" s="979"/>
      <c r="AG150" s="979"/>
      <c r="AH150" s="979"/>
      <c r="AI150" s="979"/>
      <c r="AJ150" s="979"/>
      <c r="AK150" s="979"/>
      <c r="AL150" s="979"/>
      <c r="AM150" s="980"/>
      <c r="AN150" s="981"/>
      <c r="AO150" s="981"/>
      <c r="AP150" s="981"/>
      <c r="AQ150" s="982"/>
      <c r="AR150" s="39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</row>
    <row r="151" spans="1:113" s="3" customFormat="1" ht="18.75" customHeight="1" x14ac:dyDescent="0.2">
      <c r="A151" s="1"/>
      <c r="B151" s="978"/>
      <c r="C151" s="979"/>
      <c r="D151" s="979"/>
      <c r="E151" s="979"/>
      <c r="F151" s="979"/>
      <c r="G151" s="979"/>
      <c r="H151" s="979"/>
      <c r="I151" s="979"/>
      <c r="J151" s="979"/>
      <c r="K151" s="979"/>
      <c r="L151" s="979"/>
      <c r="M151" s="979"/>
      <c r="N151" s="979"/>
      <c r="O151" s="979"/>
      <c r="P151" s="979"/>
      <c r="Q151" s="979"/>
      <c r="R151" s="979"/>
      <c r="S151" s="979"/>
      <c r="T151" s="979"/>
      <c r="U151" s="979"/>
      <c r="V151" s="979"/>
      <c r="W151" s="979"/>
      <c r="X151" s="979"/>
      <c r="Y151" s="979"/>
      <c r="Z151" s="979"/>
      <c r="AA151" s="979"/>
      <c r="AB151" s="979"/>
      <c r="AC151" s="979"/>
      <c r="AD151" s="979"/>
      <c r="AE151" s="979"/>
      <c r="AF151" s="979"/>
      <c r="AG151" s="979"/>
      <c r="AH151" s="979"/>
      <c r="AI151" s="979"/>
      <c r="AJ151" s="979"/>
      <c r="AK151" s="979"/>
      <c r="AL151" s="979"/>
      <c r="AM151" s="980"/>
      <c r="AN151" s="981"/>
      <c r="AO151" s="981"/>
      <c r="AP151" s="981"/>
      <c r="AQ151" s="982"/>
      <c r="AR151" s="39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</row>
    <row r="152" spans="1:113" s="3" customFormat="1" ht="18.75" customHeight="1" x14ac:dyDescent="0.2">
      <c r="A152" s="1"/>
      <c r="B152" s="978"/>
      <c r="C152" s="979"/>
      <c r="D152" s="979"/>
      <c r="E152" s="979"/>
      <c r="F152" s="979"/>
      <c r="G152" s="979"/>
      <c r="H152" s="979"/>
      <c r="I152" s="979"/>
      <c r="J152" s="979"/>
      <c r="K152" s="979"/>
      <c r="L152" s="979"/>
      <c r="M152" s="979"/>
      <c r="N152" s="979"/>
      <c r="O152" s="979"/>
      <c r="P152" s="979"/>
      <c r="Q152" s="979"/>
      <c r="R152" s="979"/>
      <c r="S152" s="979"/>
      <c r="T152" s="979"/>
      <c r="U152" s="979"/>
      <c r="V152" s="979"/>
      <c r="W152" s="979"/>
      <c r="X152" s="979"/>
      <c r="Y152" s="979"/>
      <c r="Z152" s="979"/>
      <c r="AA152" s="979"/>
      <c r="AB152" s="979"/>
      <c r="AC152" s="979"/>
      <c r="AD152" s="979"/>
      <c r="AE152" s="979"/>
      <c r="AF152" s="979"/>
      <c r="AG152" s="979"/>
      <c r="AH152" s="979"/>
      <c r="AI152" s="979"/>
      <c r="AJ152" s="979"/>
      <c r="AK152" s="979"/>
      <c r="AL152" s="979"/>
      <c r="AM152" s="980"/>
      <c r="AN152" s="981"/>
      <c r="AO152" s="981"/>
      <c r="AP152" s="981"/>
      <c r="AQ152" s="982"/>
      <c r="AR152" s="39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</row>
    <row r="153" spans="1:113" s="3" customFormat="1" ht="18.75" customHeight="1" x14ac:dyDescent="0.2">
      <c r="A153" s="1"/>
      <c r="B153" s="978"/>
      <c r="C153" s="979"/>
      <c r="D153" s="979"/>
      <c r="E153" s="979"/>
      <c r="F153" s="979"/>
      <c r="G153" s="979"/>
      <c r="H153" s="979"/>
      <c r="I153" s="979"/>
      <c r="J153" s="979"/>
      <c r="K153" s="979"/>
      <c r="L153" s="979"/>
      <c r="M153" s="979"/>
      <c r="N153" s="979"/>
      <c r="O153" s="979"/>
      <c r="P153" s="979"/>
      <c r="Q153" s="979"/>
      <c r="R153" s="979"/>
      <c r="S153" s="979"/>
      <c r="T153" s="979"/>
      <c r="U153" s="979"/>
      <c r="V153" s="979"/>
      <c r="W153" s="979"/>
      <c r="X153" s="979"/>
      <c r="Y153" s="979"/>
      <c r="Z153" s="979"/>
      <c r="AA153" s="979"/>
      <c r="AB153" s="979"/>
      <c r="AC153" s="979"/>
      <c r="AD153" s="979"/>
      <c r="AE153" s="979"/>
      <c r="AF153" s="979"/>
      <c r="AG153" s="979"/>
      <c r="AH153" s="979"/>
      <c r="AI153" s="979"/>
      <c r="AJ153" s="979"/>
      <c r="AK153" s="979"/>
      <c r="AL153" s="979"/>
      <c r="AM153" s="980"/>
      <c r="AN153" s="981"/>
      <c r="AO153" s="981"/>
      <c r="AP153" s="981"/>
      <c r="AQ153" s="982"/>
      <c r="AR153" s="39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</row>
    <row r="154" spans="1:113" s="3" customFormat="1" ht="18.75" customHeight="1" x14ac:dyDescent="0.2">
      <c r="A154" s="1"/>
      <c r="B154" s="978"/>
      <c r="C154" s="979"/>
      <c r="D154" s="979"/>
      <c r="E154" s="979"/>
      <c r="F154" s="979"/>
      <c r="G154" s="979"/>
      <c r="H154" s="979"/>
      <c r="I154" s="979"/>
      <c r="J154" s="979"/>
      <c r="K154" s="979"/>
      <c r="L154" s="979"/>
      <c r="M154" s="979"/>
      <c r="N154" s="979"/>
      <c r="O154" s="979"/>
      <c r="P154" s="979"/>
      <c r="Q154" s="979"/>
      <c r="R154" s="979"/>
      <c r="S154" s="979"/>
      <c r="T154" s="979"/>
      <c r="U154" s="979"/>
      <c r="V154" s="979"/>
      <c r="W154" s="979"/>
      <c r="X154" s="979"/>
      <c r="Y154" s="979"/>
      <c r="Z154" s="979"/>
      <c r="AA154" s="979"/>
      <c r="AB154" s="979"/>
      <c r="AC154" s="979"/>
      <c r="AD154" s="979"/>
      <c r="AE154" s="979"/>
      <c r="AF154" s="979"/>
      <c r="AG154" s="979"/>
      <c r="AH154" s="979"/>
      <c r="AI154" s="979"/>
      <c r="AJ154" s="979"/>
      <c r="AK154" s="979"/>
      <c r="AL154" s="979"/>
      <c r="AM154" s="980"/>
      <c r="AN154" s="981"/>
      <c r="AO154" s="981"/>
      <c r="AP154" s="981"/>
      <c r="AQ154" s="982"/>
      <c r="AR154" s="39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</row>
    <row r="155" spans="1:113" s="3" customFormat="1" ht="18.75" customHeight="1" x14ac:dyDescent="0.2">
      <c r="A155" s="1"/>
      <c r="B155" s="978"/>
      <c r="C155" s="979"/>
      <c r="D155" s="979"/>
      <c r="E155" s="979"/>
      <c r="F155" s="979"/>
      <c r="G155" s="979"/>
      <c r="H155" s="979"/>
      <c r="I155" s="979"/>
      <c r="J155" s="979"/>
      <c r="K155" s="979"/>
      <c r="L155" s="979"/>
      <c r="M155" s="979"/>
      <c r="N155" s="979"/>
      <c r="O155" s="979"/>
      <c r="P155" s="979"/>
      <c r="Q155" s="979"/>
      <c r="R155" s="979"/>
      <c r="S155" s="979"/>
      <c r="T155" s="979"/>
      <c r="U155" s="979"/>
      <c r="V155" s="979"/>
      <c r="W155" s="979"/>
      <c r="X155" s="979"/>
      <c r="Y155" s="979"/>
      <c r="Z155" s="979"/>
      <c r="AA155" s="979"/>
      <c r="AB155" s="979"/>
      <c r="AC155" s="979"/>
      <c r="AD155" s="979"/>
      <c r="AE155" s="979"/>
      <c r="AF155" s="979"/>
      <c r="AG155" s="979"/>
      <c r="AH155" s="979"/>
      <c r="AI155" s="979"/>
      <c r="AJ155" s="979"/>
      <c r="AK155" s="979"/>
      <c r="AL155" s="979"/>
      <c r="AM155" s="980"/>
      <c r="AN155" s="981"/>
      <c r="AO155" s="981"/>
      <c r="AP155" s="981"/>
      <c r="AQ155" s="982"/>
      <c r="AR155" s="39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</row>
    <row r="156" spans="1:113" s="3" customFormat="1" ht="18.75" customHeight="1" thickBot="1" x14ac:dyDescent="0.25">
      <c r="A156" s="1"/>
      <c r="B156" s="990" t="s">
        <v>192</v>
      </c>
      <c r="C156" s="991"/>
      <c r="D156" s="991"/>
      <c r="E156" s="991"/>
      <c r="F156" s="991"/>
      <c r="G156" s="991"/>
      <c r="H156" s="991"/>
      <c r="I156" s="991"/>
      <c r="J156" s="991"/>
      <c r="K156" s="991"/>
      <c r="L156" s="991"/>
      <c r="M156" s="991"/>
      <c r="N156" s="991"/>
      <c r="O156" s="991"/>
      <c r="P156" s="991"/>
      <c r="Q156" s="991"/>
      <c r="R156" s="991"/>
      <c r="S156" s="991"/>
      <c r="T156" s="991"/>
      <c r="U156" s="991"/>
      <c r="V156" s="991"/>
      <c r="W156" s="991"/>
      <c r="X156" s="991"/>
      <c r="Y156" s="991"/>
      <c r="Z156" s="991"/>
      <c r="AA156" s="991"/>
      <c r="AB156" s="991"/>
      <c r="AC156" s="991"/>
      <c r="AD156" s="991"/>
      <c r="AE156" s="991"/>
      <c r="AF156" s="991"/>
      <c r="AG156" s="991"/>
      <c r="AH156" s="991"/>
      <c r="AI156" s="991"/>
      <c r="AJ156" s="991"/>
      <c r="AK156" s="991"/>
      <c r="AL156" s="992"/>
      <c r="AM156" s="993"/>
      <c r="AN156" s="994"/>
      <c r="AO156" s="994"/>
      <c r="AP156" s="994"/>
      <c r="AQ156" s="995"/>
      <c r="AR156" s="39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</row>
    <row r="157" spans="1:113" s="3" customFormat="1" ht="50.25" customHeight="1" thickBot="1" x14ac:dyDescent="0.25">
      <c r="A157" s="1"/>
      <c r="B157" s="996" t="s">
        <v>90</v>
      </c>
      <c r="C157" s="997"/>
      <c r="D157" s="997"/>
      <c r="E157" s="997"/>
      <c r="F157" s="997"/>
      <c r="G157" s="997"/>
      <c r="H157" s="997"/>
      <c r="I157" s="997"/>
      <c r="J157" s="997"/>
      <c r="K157" s="997"/>
      <c r="L157" s="997"/>
      <c r="M157" s="997"/>
      <c r="N157" s="997"/>
      <c r="O157" s="997"/>
      <c r="P157" s="997"/>
      <c r="Q157" s="997"/>
      <c r="R157" s="997"/>
      <c r="S157" s="997"/>
      <c r="T157" s="997"/>
      <c r="U157" s="997"/>
      <c r="V157" s="997"/>
      <c r="W157" s="997"/>
      <c r="X157" s="997"/>
      <c r="Y157" s="997"/>
      <c r="Z157" s="997"/>
      <c r="AA157" s="997"/>
      <c r="AB157" s="997"/>
      <c r="AC157" s="997"/>
      <c r="AD157" s="997"/>
      <c r="AE157" s="997"/>
      <c r="AF157" s="997"/>
      <c r="AG157" s="997"/>
      <c r="AH157" s="997"/>
      <c r="AI157" s="997"/>
      <c r="AJ157" s="997"/>
      <c r="AK157" s="997"/>
      <c r="AL157" s="997"/>
      <c r="AM157" s="997"/>
      <c r="AN157" s="997"/>
      <c r="AO157" s="997"/>
      <c r="AP157" s="997"/>
      <c r="AQ157" s="998"/>
      <c r="AR157" s="39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</row>
    <row r="158" spans="1:113" s="3" customFormat="1" ht="15" customHeight="1" thickBot="1" x14ac:dyDescent="0.25">
      <c r="A158" s="1"/>
      <c r="B158" s="482" t="s">
        <v>91</v>
      </c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  <c r="AA158" s="483"/>
      <c r="AB158" s="483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4"/>
      <c r="AR158" s="39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</row>
    <row r="159" spans="1:113" s="3" customFormat="1" ht="13.5" customHeight="1" x14ac:dyDescent="0.2">
      <c r="A159" s="1"/>
      <c r="B159" s="999" t="s">
        <v>86</v>
      </c>
      <c r="C159" s="1000"/>
      <c r="D159" s="1000"/>
      <c r="E159" s="1000"/>
      <c r="F159" s="1000"/>
      <c r="G159" s="1000"/>
      <c r="H159" s="1000"/>
      <c r="I159" s="1000"/>
      <c r="J159" s="1000"/>
      <c r="K159" s="1000"/>
      <c r="L159" s="1000"/>
      <c r="M159" s="1001"/>
      <c r="N159" s="1005" t="s">
        <v>193</v>
      </c>
      <c r="O159" s="1005"/>
      <c r="P159" s="1005"/>
      <c r="Q159" s="1005"/>
      <c r="R159" s="1005"/>
      <c r="S159" s="1005"/>
      <c r="T159" s="1005"/>
      <c r="U159" s="1005"/>
      <c r="V159" s="1005"/>
      <c r="W159" s="1005" t="s">
        <v>175</v>
      </c>
      <c r="X159" s="1005"/>
      <c r="Y159" s="1005"/>
      <c r="Z159" s="1005"/>
      <c r="AA159" s="1005"/>
      <c r="AB159" s="1005"/>
      <c r="AC159" s="1005"/>
      <c r="AD159" s="1005"/>
      <c r="AE159" s="1005"/>
      <c r="AF159" s="373" t="s">
        <v>147</v>
      </c>
      <c r="AG159" s="374"/>
      <c r="AH159" s="374"/>
      <c r="AI159" s="374"/>
      <c r="AJ159" s="374"/>
      <c r="AK159" s="374"/>
      <c r="AL159" s="374"/>
      <c r="AM159" s="374"/>
      <c r="AN159" s="374"/>
      <c r="AO159" s="374"/>
      <c r="AP159" s="374"/>
      <c r="AQ159" s="525"/>
      <c r="AR159" s="3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</row>
    <row r="160" spans="1:113" ht="24.75" customHeight="1" x14ac:dyDescent="0.2">
      <c r="B160" s="1002"/>
      <c r="C160" s="1003"/>
      <c r="D160" s="1003"/>
      <c r="E160" s="1003"/>
      <c r="F160" s="1003"/>
      <c r="G160" s="1003"/>
      <c r="H160" s="1003"/>
      <c r="I160" s="1003"/>
      <c r="J160" s="1003"/>
      <c r="K160" s="1003"/>
      <c r="L160" s="1003"/>
      <c r="M160" s="1004"/>
      <c r="N160" s="1006" t="s">
        <v>92</v>
      </c>
      <c r="O160" s="1007"/>
      <c r="P160" s="1007"/>
      <c r="Q160" s="1007"/>
      <c r="R160" s="1007"/>
      <c r="S160" s="1007"/>
      <c r="T160" s="1007"/>
      <c r="U160" s="1007"/>
      <c r="V160" s="1007"/>
      <c r="W160" s="1007" t="s">
        <v>176</v>
      </c>
      <c r="X160" s="1007"/>
      <c r="Y160" s="1007"/>
      <c r="Z160" s="1007"/>
      <c r="AA160" s="1007"/>
      <c r="AB160" s="1007"/>
      <c r="AC160" s="1007"/>
      <c r="AD160" s="1007"/>
      <c r="AE160" s="1007"/>
      <c r="AF160" s="1008" t="s">
        <v>93</v>
      </c>
      <c r="AG160" s="1009"/>
      <c r="AH160" s="1009"/>
      <c r="AI160" s="1009"/>
      <c r="AJ160" s="1009"/>
      <c r="AK160" s="1009"/>
      <c r="AL160" s="1009"/>
      <c r="AM160" s="1009"/>
      <c r="AN160" s="1009"/>
      <c r="AO160" s="1009"/>
      <c r="AP160" s="1009"/>
      <c r="AQ160" s="1010"/>
      <c r="AR160" s="39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2:63" ht="15" customHeight="1" x14ac:dyDescent="0.2">
      <c r="B161" s="1011"/>
      <c r="C161" s="1012"/>
      <c r="D161" s="1012"/>
      <c r="E161" s="1012"/>
      <c r="F161" s="1012"/>
      <c r="G161" s="1012"/>
      <c r="H161" s="1012"/>
      <c r="I161" s="1012"/>
      <c r="J161" s="1012"/>
      <c r="K161" s="1012"/>
      <c r="L161" s="1012"/>
      <c r="M161" s="1013"/>
      <c r="N161" s="1014"/>
      <c r="O161" s="1015"/>
      <c r="P161" s="1015"/>
      <c r="Q161" s="1015"/>
      <c r="R161" s="1015"/>
      <c r="S161" s="1015"/>
      <c r="T161" s="1015"/>
      <c r="U161" s="1015"/>
      <c r="V161" s="1016"/>
      <c r="W161" s="1017"/>
      <c r="X161" s="1012"/>
      <c r="Y161" s="1012"/>
      <c r="Z161" s="1012"/>
      <c r="AA161" s="1012"/>
      <c r="AB161" s="1012"/>
      <c r="AC161" s="1012"/>
      <c r="AD161" s="1012"/>
      <c r="AE161" s="1013"/>
      <c r="AF161" s="1018" t="s">
        <v>94</v>
      </c>
      <c r="AG161" s="1018"/>
      <c r="AH161" s="1018"/>
      <c r="AI161" s="1018"/>
      <c r="AJ161" s="1018"/>
      <c r="AK161" s="1018"/>
      <c r="AL161" s="1019" t="s">
        <v>95</v>
      </c>
      <c r="AM161" s="1020"/>
      <c r="AN161" s="1020"/>
      <c r="AO161" s="1020"/>
      <c r="AP161" s="1020"/>
      <c r="AQ161" s="1021"/>
      <c r="AR161" s="39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2:63" ht="15" customHeight="1" x14ac:dyDescent="0.2">
      <c r="B162" s="1011"/>
      <c r="C162" s="1012"/>
      <c r="D162" s="1012"/>
      <c r="E162" s="1012"/>
      <c r="F162" s="1012"/>
      <c r="G162" s="1012"/>
      <c r="H162" s="1012"/>
      <c r="I162" s="1012"/>
      <c r="J162" s="1012"/>
      <c r="K162" s="1012"/>
      <c r="L162" s="1012"/>
      <c r="M162" s="1013"/>
      <c r="N162" s="1014"/>
      <c r="O162" s="1015"/>
      <c r="P162" s="1015"/>
      <c r="Q162" s="1015"/>
      <c r="R162" s="1015"/>
      <c r="S162" s="1015"/>
      <c r="T162" s="1015"/>
      <c r="U162" s="1015"/>
      <c r="V162" s="1016"/>
      <c r="W162" s="1017"/>
      <c r="X162" s="1012"/>
      <c r="Y162" s="1012"/>
      <c r="Z162" s="1012"/>
      <c r="AA162" s="1012"/>
      <c r="AB162" s="1012"/>
      <c r="AC162" s="1012"/>
      <c r="AD162" s="1012"/>
      <c r="AE162" s="1013"/>
      <c r="AF162" s="1018" t="s">
        <v>94</v>
      </c>
      <c r="AG162" s="1018"/>
      <c r="AH162" s="1018"/>
      <c r="AI162" s="1018"/>
      <c r="AJ162" s="1018"/>
      <c r="AK162" s="1018"/>
      <c r="AL162" s="1019" t="s">
        <v>95</v>
      </c>
      <c r="AM162" s="1020"/>
      <c r="AN162" s="1020"/>
      <c r="AO162" s="1020"/>
      <c r="AP162" s="1020"/>
      <c r="AQ162" s="1021"/>
      <c r="AR162" s="39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2:63" ht="15" customHeight="1" thickBot="1" x14ac:dyDescent="0.25">
      <c r="B163" s="1022"/>
      <c r="C163" s="1023"/>
      <c r="D163" s="1023"/>
      <c r="E163" s="1023"/>
      <c r="F163" s="1023"/>
      <c r="G163" s="1023"/>
      <c r="H163" s="1023"/>
      <c r="I163" s="1023"/>
      <c r="J163" s="1023"/>
      <c r="K163" s="1023"/>
      <c r="L163" s="1023"/>
      <c r="M163" s="1024"/>
      <c r="N163" s="1025"/>
      <c r="O163" s="1026"/>
      <c r="P163" s="1026"/>
      <c r="Q163" s="1026"/>
      <c r="R163" s="1026"/>
      <c r="S163" s="1026"/>
      <c r="T163" s="1026"/>
      <c r="U163" s="1026"/>
      <c r="V163" s="1027"/>
      <c r="W163" s="1028"/>
      <c r="X163" s="1023"/>
      <c r="Y163" s="1023"/>
      <c r="Z163" s="1023"/>
      <c r="AA163" s="1023"/>
      <c r="AB163" s="1023"/>
      <c r="AC163" s="1023"/>
      <c r="AD163" s="1023"/>
      <c r="AE163" s="1024"/>
      <c r="AF163" s="1029" t="s">
        <v>94</v>
      </c>
      <c r="AG163" s="1029"/>
      <c r="AH163" s="1029"/>
      <c r="AI163" s="1029"/>
      <c r="AJ163" s="1029"/>
      <c r="AK163" s="1029"/>
      <c r="AL163" s="1030" t="s">
        <v>95</v>
      </c>
      <c r="AM163" s="1031"/>
      <c r="AN163" s="1031"/>
      <c r="AO163" s="1031"/>
      <c r="AP163" s="1031"/>
      <c r="AQ163" s="1032"/>
      <c r="AR163" s="39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2:63" ht="7.5" customHeight="1" thickBo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6"/>
      <c r="O164" s="146"/>
      <c r="P164" s="146"/>
      <c r="Q164" s="146"/>
      <c r="R164" s="146"/>
      <c r="S164" s="146"/>
      <c r="T164" s="146"/>
      <c r="U164" s="146"/>
      <c r="V164" s="146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39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2:63" x14ac:dyDescent="0.2">
      <c r="B165" s="559" t="s">
        <v>96</v>
      </c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0"/>
      <c r="N165" s="560"/>
      <c r="O165" s="560"/>
      <c r="P165" s="560"/>
      <c r="Q165" s="560"/>
      <c r="R165" s="560"/>
      <c r="S165" s="560"/>
      <c r="T165" s="560"/>
      <c r="U165" s="560"/>
      <c r="V165" s="560"/>
      <c r="W165" s="560"/>
      <c r="X165" s="560"/>
      <c r="Y165" s="560"/>
      <c r="Z165" s="560"/>
      <c r="AA165" s="560"/>
      <c r="AB165" s="560"/>
      <c r="AC165" s="560"/>
      <c r="AD165" s="560"/>
      <c r="AE165" s="560"/>
      <c r="AF165" s="560"/>
      <c r="AG165" s="560"/>
      <c r="AH165" s="560"/>
      <c r="AI165" s="560"/>
      <c r="AJ165" s="560"/>
      <c r="AK165" s="560"/>
      <c r="AL165" s="560"/>
      <c r="AM165" s="560"/>
      <c r="AN165" s="560"/>
      <c r="AO165" s="560"/>
      <c r="AP165" s="560"/>
      <c r="AQ165" s="561"/>
      <c r="AR165" s="39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2:63" ht="15" customHeight="1" x14ac:dyDescent="0.2">
      <c r="B166" s="542" t="s">
        <v>250</v>
      </c>
      <c r="C166" s="543"/>
      <c r="D166" s="543"/>
      <c r="E166" s="543"/>
      <c r="F166" s="543"/>
      <c r="G166" s="543"/>
      <c r="H166" s="543"/>
      <c r="I166" s="543"/>
      <c r="J166" s="543"/>
      <c r="K166" s="543"/>
      <c r="L166" s="543"/>
      <c r="M166" s="543"/>
      <c r="N166" s="543"/>
      <c r="O166" s="543"/>
      <c r="P166" s="543"/>
      <c r="Q166" s="543"/>
      <c r="R166" s="543"/>
      <c r="S166" s="543"/>
      <c r="T166" s="543"/>
      <c r="U166" s="543"/>
      <c r="V166" s="543"/>
      <c r="W166" s="543"/>
      <c r="X166" s="543"/>
      <c r="Y166" s="543"/>
      <c r="Z166" s="543"/>
      <c r="AA166" s="543"/>
      <c r="AB166" s="543"/>
      <c r="AC166" s="543"/>
      <c r="AD166" s="504" t="s">
        <v>42</v>
      </c>
      <c r="AE166" s="504"/>
      <c r="AF166" s="504" t="s">
        <v>43</v>
      </c>
      <c r="AG166" s="504"/>
      <c r="AH166" s="503" t="s">
        <v>41</v>
      </c>
      <c r="AI166" s="503"/>
      <c r="AJ166" s="503"/>
      <c r="AK166" s="503"/>
      <c r="AL166" s="503"/>
      <c r="AM166" s="503"/>
      <c r="AN166" s="503"/>
      <c r="AO166" s="503"/>
      <c r="AP166" s="503"/>
      <c r="AQ166" s="544"/>
      <c r="AR166" s="60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2"/>
      <c r="BG166" s="2"/>
      <c r="BH166" s="2"/>
      <c r="BI166" s="2"/>
      <c r="BJ166" s="2"/>
      <c r="BK166" s="2"/>
    </row>
    <row r="167" spans="2:63" x14ac:dyDescent="0.2">
      <c r="B167" s="542"/>
      <c r="C167" s="543"/>
      <c r="D167" s="543"/>
      <c r="E167" s="543"/>
      <c r="F167" s="543"/>
      <c r="G167" s="543"/>
      <c r="H167" s="543"/>
      <c r="I167" s="543"/>
      <c r="J167" s="543"/>
      <c r="K167" s="543"/>
      <c r="L167" s="543"/>
      <c r="M167" s="543"/>
      <c r="N167" s="543"/>
      <c r="O167" s="543"/>
      <c r="P167" s="543"/>
      <c r="Q167" s="543"/>
      <c r="R167" s="543"/>
      <c r="S167" s="543"/>
      <c r="T167" s="543"/>
      <c r="U167" s="543"/>
      <c r="V167" s="543"/>
      <c r="W167" s="543"/>
      <c r="X167" s="543"/>
      <c r="Y167" s="543"/>
      <c r="Z167" s="543"/>
      <c r="AA167" s="543"/>
      <c r="AB167" s="543"/>
      <c r="AC167" s="543"/>
      <c r="AD167" s="504"/>
      <c r="AE167" s="504"/>
      <c r="AF167" s="504"/>
      <c r="AG167" s="504"/>
      <c r="AH167" s="503"/>
      <c r="AI167" s="503"/>
      <c r="AJ167" s="503"/>
      <c r="AK167" s="503"/>
      <c r="AL167" s="503"/>
      <c r="AM167" s="503"/>
      <c r="AN167" s="503"/>
      <c r="AO167" s="503"/>
      <c r="AP167" s="503"/>
      <c r="AQ167" s="544"/>
      <c r="AR167" s="60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2"/>
      <c r="BG167" s="2"/>
      <c r="BH167" s="2"/>
      <c r="BI167" s="2"/>
      <c r="BJ167" s="2"/>
      <c r="BK167" s="2"/>
    </row>
    <row r="168" spans="2:63" ht="12.75" customHeight="1" x14ac:dyDescent="0.2">
      <c r="B168" s="545" t="s">
        <v>252</v>
      </c>
      <c r="C168" s="386"/>
      <c r="D168" s="386"/>
      <c r="E168" s="386"/>
      <c r="F168" s="386"/>
      <c r="G168" s="386"/>
      <c r="H168" s="386"/>
      <c r="I168" s="386"/>
      <c r="J168" s="386"/>
      <c r="K168" s="386"/>
      <c r="L168" s="386"/>
      <c r="M168" s="386"/>
      <c r="N168" s="386"/>
      <c r="O168" s="386"/>
      <c r="P168" s="386"/>
      <c r="Q168" s="386"/>
      <c r="R168" s="386"/>
      <c r="S168" s="386"/>
      <c r="T168" s="386"/>
      <c r="U168" s="386"/>
      <c r="V168" s="386"/>
      <c r="W168" s="386"/>
      <c r="X168" s="386"/>
      <c r="Y168" s="386"/>
      <c r="Z168" s="386"/>
      <c r="AA168" s="386"/>
      <c r="AB168" s="386"/>
      <c r="AC168" s="386"/>
      <c r="AD168" s="546"/>
      <c r="AE168" s="546"/>
      <c r="AF168" s="546"/>
      <c r="AG168" s="546"/>
      <c r="AH168" s="546"/>
      <c r="AI168" s="546"/>
      <c r="AJ168" s="546"/>
      <c r="AK168" s="546"/>
      <c r="AL168" s="546"/>
      <c r="AM168" s="546"/>
      <c r="AN168" s="546"/>
      <c r="AO168" s="546"/>
      <c r="AP168" s="546"/>
      <c r="AQ168" s="547"/>
      <c r="AR168" s="60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2"/>
      <c r="BG168" s="2"/>
      <c r="BH168" s="2"/>
      <c r="BI168" s="2"/>
      <c r="BJ168" s="2"/>
      <c r="BK168" s="2"/>
    </row>
    <row r="169" spans="2:63" ht="15" customHeight="1" x14ac:dyDescent="0.2">
      <c r="B169" s="361" t="s">
        <v>199</v>
      </c>
      <c r="C169" s="362"/>
      <c r="D169" s="362"/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  <c r="AB169" s="362"/>
      <c r="AC169" s="362"/>
      <c r="AD169" s="429"/>
      <c r="AE169" s="429"/>
      <c r="AF169" s="429"/>
      <c r="AG169" s="429"/>
      <c r="AH169" s="429"/>
      <c r="AI169" s="429"/>
      <c r="AJ169" s="429"/>
      <c r="AK169" s="429"/>
      <c r="AL169" s="429"/>
      <c r="AM169" s="429"/>
      <c r="AN169" s="429"/>
      <c r="AO169" s="429"/>
      <c r="AP169" s="429"/>
      <c r="AQ169" s="567"/>
      <c r="AR169" s="60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2"/>
      <c r="BG169" s="2"/>
      <c r="BH169" s="2"/>
      <c r="BI169" s="2"/>
      <c r="BJ169" s="2"/>
      <c r="BK169" s="2"/>
    </row>
    <row r="170" spans="2:63" ht="13.5" customHeight="1" x14ac:dyDescent="0.2">
      <c r="B170" s="361" t="s">
        <v>200</v>
      </c>
      <c r="C170" s="36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  <c r="AA170" s="362"/>
      <c r="AB170" s="362"/>
      <c r="AC170" s="362"/>
      <c r="AD170" s="429"/>
      <c r="AE170" s="429"/>
      <c r="AF170" s="429"/>
      <c r="AG170" s="429"/>
      <c r="AH170" s="429"/>
      <c r="AI170" s="429"/>
      <c r="AJ170" s="429"/>
      <c r="AK170" s="429"/>
      <c r="AL170" s="429"/>
      <c r="AM170" s="429"/>
      <c r="AN170" s="429"/>
      <c r="AO170" s="429"/>
      <c r="AP170" s="429"/>
      <c r="AQ170" s="567"/>
      <c r="AR170" s="60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2"/>
      <c r="BG170" s="2"/>
      <c r="BH170" s="2"/>
      <c r="BI170" s="2"/>
      <c r="BJ170" s="2"/>
      <c r="BK170" s="2"/>
    </row>
    <row r="171" spans="2:63" ht="45" customHeight="1" x14ac:dyDescent="0.2">
      <c r="B171" s="148"/>
      <c r="C171" s="362" t="s">
        <v>97</v>
      </c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  <c r="AB171" s="362"/>
      <c r="AC171" s="362"/>
      <c r="AD171" s="429"/>
      <c r="AE171" s="429"/>
      <c r="AF171" s="429"/>
      <c r="AG171" s="429"/>
      <c r="AH171" s="265"/>
      <c r="AI171" s="265"/>
      <c r="AJ171" s="265"/>
      <c r="AK171" s="265"/>
      <c r="AL171" s="265"/>
      <c r="AM171" s="265"/>
      <c r="AN171" s="265"/>
      <c r="AO171" s="265"/>
      <c r="AP171" s="265"/>
      <c r="AQ171" s="268"/>
      <c r="AR171" s="60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2"/>
      <c r="BG171" s="2"/>
      <c r="BH171" s="2"/>
      <c r="BI171" s="2"/>
      <c r="BJ171" s="2"/>
      <c r="BK171" s="2"/>
    </row>
    <row r="172" spans="2:63" ht="16.5" customHeight="1" thickBot="1" x14ac:dyDescent="0.25">
      <c r="B172" s="562" t="s">
        <v>198</v>
      </c>
      <c r="C172" s="563"/>
      <c r="D172" s="563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452"/>
      <c r="AE172" s="452"/>
      <c r="AF172" s="452"/>
      <c r="AG172" s="452"/>
      <c r="AH172" s="564"/>
      <c r="AI172" s="565"/>
      <c r="AJ172" s="565"/>
      <c r="AK172" s="565"/>
      <c r="AL172" s="565"/>
      <c r="AM172" s="565"/>
      <c r="AN172" s="565"/>
      <c r="AO172" s="565"/>
      <c r="AP172" s="565"/>
      <c r="AQ172" s="566"/>
      <c r="AR172" s="60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2"/>
      <c r="BG172" s="2"/>
      <c r="BH172" s="2"/>
      <c r="BI172" s="2"/>
      <c r="BJ172" s="2"/>
      <c r="BK172" s="2"/>
    </row>
    <row r="173" spans="2:63" ht="9.75" customHeight="1" thickBot="1" x14ac:dyDescent="0.25">
      <c r="B173" s="95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3"/>
      <c r="AE173" s="93"/>
      <c r="AF173" s="93"/>
      <c r="AG173" s="93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60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2"/>
      <c r="BG173" s="2"/>
      <c r="BH173" s="2"/>
      <c r="BI173" s="2"/>
      <c r="BJ173" s="2"/>
      <c r="BK173" s="2"/>
    </row>
    <row r="174" spans="2:63" ht="19.5" customHeight="1" x14ac:dyDescent="0.2">
      <c r="B174" s="568" t="s">
        <v>189</v>
      </c>
      <c r="C174" s="569"/>
      <c r="D174" s="569"/>
      <c r="E174" s="569"/>
      <c r="F174" s="569"/>
      <c r="G174" s="569"/>
      <c r="H174" s="569"/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69"/>
      <c r="Y174" s="569"/>
      <c r="Z174" s="569"/>
      <c r="AA174" s="569"/>
      <c r="AB174" s="569"/>
      <c r="AC174" s="569"/>
      <c r="AD174" s="569"/>
      <c r="AE174" s="569"/>
      <c r="AF174" s="569"/>
      <c r="AG174" s="569"/>
      <c r="AH174" s="569"/>
      <c r="AI174" s="569"/>
      <c r="AJ174" s="569"/>
      <c r="AK174" s="569"/>
      <c r="AL174" s="569"/>
      <c r="AM174" s="569"/>
      <c r="AN174" s="569"/>
      <c r="AO174" s="569"/>
      <c r="AP174" s="569"/>
      <c r="AQ174" s="570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6"/>
      <c r="BF174" s="2"/>
      <c r="BG174" s="2"/>
      <c r="BH174" s="2"/>
      <c r="BI174" s="2"/>
      <c r="BJ174" s="2"/>
      <c r="BK174" s="2"/>
    </row>
    <row r="175" spans="2:63" ht="30" customHeight="1" x14ac:dyDescent="0.2">
      <c r="B175" s="571" t="s">
        <v>190</v>
      </c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 t="s">
        <v>194</v>
      </c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 t="s">
        <v>152</v>
      </c>
      <c r="AE175" s="572"/>
      <c r="AF175" s="572"/>
      <c r="AG175" s="572"/>
      <c r="AH175" s="574"/>
      <c r="AI175" s="575"/>
      <c r="AJ175" s="575"/>
      <c r="AK175" s="575"/>
      <c r="AL175" s="575"/>
      <c r="AM175" s="575"/>
      <c r="AN175" s="575"/>
      <c r="AO175" s="575"/>
      <c r="AP175" s="575"/>
      <c r="AQ175" s="576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2"/>
      <c r="BG175" s="2"/>
      <c r="BH175" s="2"/>
      <c r="BI175" s="2"/>
      <c r="BJ175" s="2"/>
      <c r="BK175" s="2"/>
    </row>
    <row r="176" spans="2:63" ht="29.25" customHeight="1" thickBot="1" x14ac:dyDescent="0.25">
      <c r="B176" s="577" t="s">
        <v>191</v>
      </c>
      <c r="C176" s="578"/>
      <c r="D176" s="578"/>
      <c r="E176" s="578"/>
      <c r="F176" s="578"/>
      <c r="G176" s="578"/>
      <c r="H176" s="578"/>
      <c r="I176" s="578"/>
      <c r="J176" s="578"/>
      <c r="K176" s="578"/>
      <c r="L176" s="578"/>
      <c r="M176" s="578"/>
      <c r="N176" s="578"/>
      <c r="O176" s="578"/>
      <c r="P176" s="578"/>
      <c r="Q176" s="578"/>
      <c r="R176" s="578"/>
      <c r="S176" s="578" t="s">
        <v>197</v>
      </c>
      <c r="T176" s="578"/>
      <c r="U176" s="578"/>
      <c r="V176" s="578"/>
      <c r="W176" s="578"/>
      <c r="X176" s="578"/>
      <c r="Y176" s="578"/>
      <c r="Z176" s="578"/>
      <c r="AA176" s="578"/>
      <c r="AB176" s="578"/>
      <c r="AC176" s="578"/>
      <c r="AD176" s="578" t="s">
        <v>152</v>
      </c>
      <c r="AE176" s="578"/>
      <c r="AF176" s="578"/>
      <c r="AG176" s="578"/>
      <c r="AH176" s="580"/>
      <c r="AI176" s="581"/>
      <c r="AJ176" s="581"/>
      <c r="AK176" s="581"/>
      <c r="AL176" s="581"/>
      <c r="AM176" s="581"/>
      <c r="AN176" s="581"/>
      <c r="AO176" s="581"/>
      <c r="AP176" s="581"/>
      <c r="AQ176" s="582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2"/>
      <c r="BG176" s="2"/>
      <c r="BH176" s="2"/>
      <c r="BI176" s="2"/>
      <c r="BJ176" s="2"/>
      <c r="BK176" s="2"/>
    </row>
    <row r="177" spans="1:113" ht="12.75" customHeight="1" x14ac:dyDescent="0.2">
      <c r="B177" s="583" t="s">
        <v>254</v>
      </c>
      <c r="C177" s="489"/>
      <c r="D177" s="489"/>
      <c r="E177" s="489"/>
      <c r="F177" s="489"/>
      <c r="G177" s="489"/>
      <c r="H177" s="489"/>
      <c r="I177" s="489"/>
      <c r="J177" s="489"/>
      <c r="K177" s="489"/>
      <c r="L177" s="489"/>
      <c r="M177" s="489"/>
      <c r="N177" s="489"/>
      <c r="O177" s="489"/>
      <c r="P177" s="489"/>
      <c r="Q177" s="489"/>
      <c r="R177" s="489"/>
      <c r="S177" s="489"/>
      <c r="T177" s="489"/>
      <c r="U177" s="489"/>
      <c r="V177" s="489"/>
      <c r="W177" s="489"/>
      <c r="X177" s="489"/>
      <c r="Y177" s="489"/>
      <c r="Z177" s="489"/>
      <c r="AA177" s="489"/>
      <c r="AB177" s="489"/>
      <c r="AC177" s="489"/>
      <c r="AD177" s="489"/>
      <c r="AE177" s="489"/>
      <c r="AF177" s="489"/>
      <c r="AG177" s="489"/>
      <c r="AH177" s="489"/>
      <c r="AI177" s="489"/>
      <c r="AJ177" s="489"/>
      <c r="AK177" s="489"/>
      <c r="AL177" s="489"/>
      <c r="AM177" s="489"/>
      <c r="AN177" s="489"/>
      <c r="AO177" s="489"/>
      <c r="AP177" s="489"/>
      <c r="AQ177" s="490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2"/>
      <c r="BG177" s="2"/>
      <c r="BH177" s="2"/>
      <c r="BI177" s="2"/>
      <c r="BJ177" s="2"/>
      <c r="BK177" s="2"/>
    </row>
    <row r="178" spans="1:113" ht="68.25" customHeight="1" x14ac:dyDescent="0.2">
      <c r="B178" s="584" t="s">
        <v>73</v>
      </c>
      <c r="C178" s="585"/>
      <c r="D178" s="585"/>
      <c r="E178" s="585"/>
      <c r="F178" s="586"/>
      <c r="G178" s="593" t="s">
        <v>98</v>
      </c>
      <c r="H178" s="593"/>
      <c r="I178" s="593"/>
      <c r="J178" s="593"/>
      <c r="K178" s="593"/>
      <c r="L178" s="593"/>
      <c r="M178" s="593"/>
      <c r="N178" s="1033" t="s">
        <v>163</v>
      </c>
      <c r="O178" s="1034"/>
      <c r="P178" s="1035"/>
      <c r="Q178" s="1033" t="s">
        <v>153</v>
      </c>
      <c r="R178" s="1034"/>
      <c r="S178" s="1035"/>
      <c r="T178" s="1033" t="s">
        <v>156</v>
      </c>
      <c r="U178" s="1034"/>
      <c r="V178" s="1035"/>
      <c r="W178" s="1033" t="s">
        <v>157</v>
      </c>
      <c r="X178" s="1034"/>
      <c r="Y178" s="1035"/>
      <c r="Z178" s="1033" t="s">
        <v>218</v>
      </c>
      <c r="AA178" s="1034"/>
      <c r="AB178" s="1035"/>
      <c r="AC178" s="1033" t="s">
        <v>158</v>
      </c>
      <c r="AD178" s="1034"/>
      <c r="AE178" s="1035"/>
      <c r="AF178" s="1036" t="s">
        <v>150</v>
      </c>
      <c r="AG178" s="1037"/>
      <c r="AH178" s="1037"/>
      <c r="AI178" s="1037"/>
      <c r="AJ178" s="1037"/>
      <c r="AK178" s="1037"/>
      <c r="AL178" s="1037"/>
      <c r="AM178" s="1038"/>
      <c r="AN178" s="1039" t="s">
        <v>40</v>
      </c>
      <c r="AO178" s="1040"/>
      <c r="AP178" s="1040"/>
      <c r="AQ178" s="1041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2"/>
      <c r="BG178" s="2"/>
      <c r="BH178" s="2"/>
      <c r="BI178" s="2"/>
      <c r="BJ178" s="2"/>
      <c r="BK178" s="2"/>
    </row>
    <row r="179" spans="1:113" ht="41.25" customHeight="1" x14ac:dyDescent="0.2">
      <c r="B179" s="587"/>
      <c r="C179" s="588"/>
      <c r="D179" s="588"/>
      <c r="E179" s="588"/>
      <c r="F179" s="589"/>
      <c r="G179" s="593"/>
      <c r="H179" s="593"/>
      <c r="I179" s="593"/>
      <c r="J179" s="593"/>
      <c r="K179" s="593"/>
      <c r="L179" s="593"/>
      <c r="M179" s="593"/>
      <c r="N179" s="1042" t="s">
        <v>182</v>
      </c>
      <c r="O179" s="1043"/>
      <c r="P179" s="1044"/>
      <c r="Q179" s="1036" t="s">
        <v>171</v>
      </c>
      <c r="R179" s="1037"/>
      <c r="S179" s="1037"/>
      <c r="T179" s="1037"/>
      <c r="U179" s="1037"/>
      <c r="V179" s="1038"/>
      <c r="W179" s="1048" t="s">
        <v>172</v>
      </c>
      <c r="X179" s="1049"/>
      <c r="Y179" s="1050"/>
      <c r="Z179" s="1042" t="s">
        <v>220</v>
      </c>
      <c r="AA179" s="1043"/>
      <c r="AB179" s="1044"/>
      <c r="AC179" s="1048" t="s">
        <v>172</v>
      </c>
      <c r="AD179" s="1049"/>
      <c r="AE179" s="1050"/>
      <c r="AF179" s="1042" t="s">
        <v>217</v>
      </c>
      <c r="AG179" s="1043"/>
      <c r="AH179" s="1043"/>
      <c r="AI179" s="1043"/>
      <c r="AJ179" s="1043"/>
      <c r="AK179" s="1051" t="s">
        <v>257</v>
      </c>
      <c r="AL179" s="1051"/>
      <c r="AM179" s="1051"/>
      <c r="AN179" s="1052" t="s">
        <v>94</v>
      </c>
      <c r="AO179" s="1053"/>
      <c r="AP179" s="1052" t="s">
        <v>95</v>
      </c>
      <c r="AQ179" s="1056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2"/>
      <c r="BG179" s="2"/>
      <c r="BH179" s="2"/>
      <c r="BI179" s="2"/>
      <c r="BJ179" s="2"/>
      <c r="BK179" s="2"/>
    </row>
    <row r="180" spans="1:113" ht="25.5" customHeight="1" x14ac:dyDescent="0.2">
      <c r="B180" s="590"/>
      <c r="C180" s="591"/>
      <c r="D180" s="591"/>
      <c r="E180" s="591"/>
      <c r="F180" s="592"/>
      <c r="G180" s="593"/>
      <c r="H180" s="593"/>
      <c r="I180" s="593"/>
      <c r="J180" s="593"/>
      <c r="K180" s="593"/>
      <c r="L180" s="593"/>
      <c r="M180" s="593"/>
      <c r="N180" s="1045"/>
      <c r="O180" s="1046"/>
      <c r="P180" s="1047"/>
      <c r="Q180" s="1051" t="s">
        <v>154</v>
      </c>
      <c r="R180" s="1051"/>
      <c r="S180" s="1051"/>
      <c r="T180" s="1051" t="s">
        <v>154</v>
      </c>
      <c r="U180" s="1051"/>
      <c r="V180" s="1051"/>
      <c r="W180" s="1033" t="s">
        <v>155</v>
      </c>
      <c r="X180" s="1034"/>
      <c r="Y180" s="1035"/>
      <c r="Z180" s="1045" t="s">
        <v>162</v>
      </c>
      <c r="AA180" s="1046"/>
      <c r="AB180" s="1047"/>
      <c r="AC180" s="1033" t="s">
        <v>155</v>
      </c>
      <c r="AD180" s="1034"/>
      <c r="AE180" s="1035"/>
      <c r="AF180" s="1045"/>
      <c r="AG180" s="1046"/>
      <c r="AH180" s="1046"/>
      <c r="AI180" s="1046"/>
      <c r="AJ180" s="1046"/>
      <c r="AK180" s="1051"/>
      <c r="AL180" s="1051"/>
      <c r="AM180" s="1051"/>
      <c r="AN180" s="1054"/>
      <c r="AO180" s="1055"/>
      <c r="AP180" s="1054"/>
      <c r="AQ180" s="1057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2"/>
      <c r="BG180" s="2"/>
      <c r="BH180" s="2"/>
      <c r="BI180" s="2"/>
      <c r="BJ180" s="2"/>
      <c r="BK180" s="2"/>
    </row>
    <row r="181" spans="1:113" ht="35.25" customHeight="1" x14ac:dyDescent="0.2">
      <c r="B181" s="149"/>
      <c r="C181" s="150"/>
      <c r="D181" s="150"/>
      <c r="E181" s="150"/>
      <c r="F181" s="151"/>
      <c r="G181" s="617" t="s">
        <v>201</v>
      </c>
      <c r="H181" s="618"/>
      <c r="I181" s="618"/>
      <c r="J181" s="618"/>
      <c r="K181" s="618"/>
      <c r="L181" s="618"/>
      <c r="M181" s="619"/>
      <c r="N181" s="537"/>
      <c r="O181" s="532"/>
      <c r="P181" s="533"/>
      <c r="Q181" s="1058"/>
      <c r="R181" s="1059"/>
      <c r="S181" s="1060"/>
      <c r="T181" s="1058"/>
      <c r="U181" s="1059"/>
      <c r="V181" s="1060"/>
      <c r="W181" s="1058"/>
      <c r="X181" s="1059"/>
      <c r="Y181" s="1060"/>
      <c r="Z181" s="1065"/>
      <c r="AA181" s="1059"/>
      <c r="AB181" s="1060"/>
      <c r="AC181" s="1058"/>
      <c r="AD181" s="1059"/>
      <c r="AE181" s="1060"/>
      <c r="AF181" s="1066" t="s">
        <v>219</v>
      </c>
      <c r="AG181" s="1066"/>
      <c r="AH181" s="1066"/>
      <c r="AI181" s="1066"/>
      <c r="AJ181" s="1066"/>
      <c r="AK181" s="1061"/>
      <c r="AL181" s="1061"/>
      <c r="AM181" s="1061"/>
      <c r="AN181" s="1062"/>
      <c r="AO181" s="1063"/>
      <c r="AP181" s="1062"/>
      <c r="AQ181" s="1064"/>
      <c r="AR181" s="86"/>
      <c r="AS181" s="86"/>
      <c r="AT181" s="87"/>
      <c r="AU181" s="87"/>
      <c r="AV181" s="87"/>
      <c r="AW181" s="87"/>
      <c r="AX181" s="87"/>
      <c r="AY181" s="87"/>
      <c r="AZ181" s="88"/>
      <c r="BA181" s="88"/>
      <c r="BB181" s="88"/>
      <c r="BC181" s="88"/>
      <c r="BD181" s="88"/>
      <c r="BE181" s="88"/>
      <c r="BF181" s="2"/>
      <c r="BG181" s="2"/>
      <c r="BH181" s="2"/>
      <c r="BI181" s="2"/>
      <c r="BJ181" s="2"/>
      <c r="BK181" s="2"/>
    </row>
    <row r="182" spans="1:113" ht="35.25" customHeight="1" x14ac:dyDescent="0.2">
      <c r="B182" s="149"/>
      <c r="C182" s="150"/>
      <c r="D182" s="150"/>
      <c r="E182" s="150"/>
      <c r="F182" s="151"/>
      <c r="G182" s="620"/>
      <c r="H182" s="621"/>
      <c r="I182" s="621"/>
      <c r="J182" s="621"/>
      <c r="K182" s="621"/>
      <c r="L182" s="621"/>
      <c r="M182" s="622"/>
      <c r="N182" s="537"/>
      <c r="O182" s="532"/>
      <c r="P182" s="533"/>
      <c r="Q182" s="1058"/>
      <c r="R182" s="1059"/>
      <c r="S182" s="1060"/>
      <c r="T182" s="1058"/>
      <c r="U182" s="1059"/>
      <c r="V182" s="1060"/>
      <c r="W182" s="1058"/>
      <c r="X182" s="1059"/>
      <c r="Y182" s="1060"/>
      <c r="Z182" s="1065"/>
      <c r="AA182" s="1059"/>
      <c r="AB182" s="1060"/>
      <c r="AC182" s="1058"/>
      <c r="AD182" s="1059"/>
      <c r="AE182" s="1060"/>
      <c r="AF182" s="1066"/>
      <c r="AG182" s="1066"/>
      <c r="AH182" s="1066"/>
      <c r="AI182" s="1066"/>
      <c r="AJ182" s="1066"/>
      <c r="AK182" s="1058"/>
      <c r="AL182" s="1059"/>
      <c r="AM182" s="1060"/>
      <c r="AN182" s="1062"/>
      <c r="AO182" s="1063"/>
      <c r="AP182" s="1062"/>
      <c r="AQ182" s="1064"/>
      <c r="AR182" s="86"/>
      <c r="AS182" s="86"/>
      <c r="AT182" s="87"/>
      <c r="AU182" s="87"/>
      <c r="AV182" s="87"/>
      <c r="AW182" s="87"/>
      <c r="AX182" s="87"/>
      <c r="AY182" s="87"/>
      <c r="AZ182" s="88"/>
      <c r="BA182" s="88"/>
      <c r="BB182" s="88"/>
      <c r="BC182" s="88"/>
      <c r="BD182" s="88"/>
      <c r="BE182" s="88"/>
      <c r="BF182" s="2"/>
      <c r="BG182" s="2"/>
      <c r="BH182" s="2"/>
      <c r="BI182" s="2"/>
      <c r="BJ182" s="2"/>
      <c r="BK182" s="2"/>
    </row>
    <row r="183" spans="1:113" s="3" customFormat="1" ht="35.25" customHeight="1" x14ac:dyDescent="0.2">
      <c r="A183" s="1"/>
      <c r="B183" s="149"/>
      <c r="C183" s="150"/>
      <c r="D183" s="150"/>
      <c r="E183" s="150"/>
      <c r="F183" s="151"/>
      <c r="G183" s="623"/>
      <c r="H183" s="624"/>
      <c r="I183" s="624"/>
      <c r="J183" s="624"/>
      <c r="K183" s="624"/>
      <c r="L183" s="624"/>
      <c r="M183" s="625"/>
      <c r="N183" s="537"/>
      <c r="O183" s="532"/>
      <c r="P183" s="533"/>
      <c r="Q183" s="1058"/>
      <c r="R183" s="1059"/>
      <c r="S183" s="1060"/>
      <c r="T183" s="1058"/>
      <c r="U183" s="1059"/>
      <c r="V183" s="1060"/>
      <c r="W183" s="1058"/>
      <c r="X183" s="1059"/>
      <c r="Y183" s="1060"/>
      <c r="Z183" s="1065"/>
      <c r="AA183" s="1059"/>
      <c r="AB183" s="1060"/>
      <c r="AC183" s="1058"/>
      <c r="AD183" s="1059"/>
      <c r="AE183" s="1060"/>
      <c r="AF183" s="1066"/>
      <c r="AG183" s="1066"/>
      <c r="AH183" s="1066"/>
      <c r="AI183" s="1066"/>
      <c r="AJ183" s="1066"/>
      <c r="AK183" s="1061"/>
      <c r="AL183" s="1061"/>
      <c r="AM183" s="1061"/>
      <c r="AN183" s="1062"/>
      <c r="AO183" s="1063"/>
      <c r="AP183" s="1062"/>
      <c r="AQ183" s="1064"/>
      <c r="AR183" s="86"/>
      <c r="AS183" s="86"/>
      <c r="AT183" s="87"/>
      <c r="AU183" s="87"/>
      <c r="AV183" s="87"/>
      <c r="AW183" s="87"/>
      <c r="AX183" s="87"/>
      <c r="AY183" s="87"/>
      <c r="AZ183" s="88"/>
      <c r="BA183" s="88"/>
      <c r="BB183" s="88"/>
      <c r="BC183" s="88"/>
      <c r="BD183" s="88"/>
      <c r="BE183" s="88"/>
      <c r="BF183" s="2"/>
      <c r="BG183" s="2"/>
      <c r="BH183" s="2"/>
      <c r="BI183" s="2"/>
      <c r="BJ183" s="2"/>
      <c r="BK183" s="2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</row>
    <row r="184" spans="1:113" s="3" customFormat="1" ht="15.75" customHeight="1" x14ac:dyDescent="0.2">
      <c r="A184" s="1"/>
      <c r="B184" s="152"/>
      <c r="C184" s="616" t="s">
        <v>236</v>
      </c>
      <c r="D184" s="616"/>
      <c r="E184" s="616"/>
      <c r="F184" s="616"/>
      <c r="G184" s="616"/>
      <c r="H184" s="616"/>
      <c r="I184" s="616"/>
      <c r="J184" s="616"/>
      <c r="K184" s="616"/>
      <c r="L184" s="616"/>
      <c r="M184" s="616"/>
      <c r="N184" s="616"/>
      <c r="O184" s="616"/>
      <c r="P184" s="616"/>
      <c r="Q184" s="616"/>
      <c r="R184" s="616"/>
      <c r="S184" s="616"/>
      <c r="T184" s="616"/>
      <c r="U184" s="616"/>
      <c r="V184" s="616"/>
      <c r="W184" s="616"/>
      <c r="X184" s="616"/>
      <c r="Y184" s="616"/>
      <c r="Z184" s="616"/>
      <c r="AA184" s="616"/>
      <c r="AB184" s="616"/>
      <c r="AC184" s="616"/>
      <c r="AD184" s="616"/>
      <c r="AE184" s="616"/>
      <c r="AF184" s="616"/>
      <c r="AG184" s="616"/>
      <c r="AH184" s="616"/>
      <c r="AI184" s="616"/>
      <c r="AJ184" s="616"/>
      <c r="AK184" s="1061"/>
      <c r="AL184" s="1061"/>
      <c r="AM184" s="1061"/>
      <c r="AN184" s="1062"/>
      <c r="AO184" s="1063"/>
      <c r="AP184" s="1062"/>
      <c r="AQ184" s="1064"/>
      <c r="AR184" s="86"/>
      <c r="AS184" s="86"/>
      <c r="AT184" s="87"/>
      <c r="AU184" s="87"/>
      <c r="AV184" s="87"/>
      <c r="AW184" s="87"/>
      <c r="AX184" s="87"/>
      <c r="AY184" s="87"/>
      <c r="AZ184" s="88"/>
      <c r="BA184" s="88"/>
      <c r="BB184" s="88"/>
      <c r="BC184" s="88"/>
      <c r="BD184" s="88"/>
      <c r="BE184" s="88"/>
      <c r="BF184" s="2"/>
      <c r="BG184" s="2"/>
      <c r="BH184" s="2"/>
      <c r="BI184" s="2"/>
      <c r="BJ184" s="2"/>
      <c r="BK184" s="2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</row>
    <row r="185" spans="1:113" s="3" customFormat="1" ht="27" customHeight="1" x14ac:dyDescent="0.2">
      <c r="A185" s="1"/>
      <c r="B185" s="584" t="s">
        <v>73</v>
      </c>
      <c r="C185" s="585"/>
      <c r="D185" s="585"/>
      <c r="E185" s="585"/>
      <c r="F185" s="586"/>
      <c r="G185" s="593" t="s">
        <v>202</v>
      </c>
      <c r="H185" s="593"/>
      <c r="I185" s="593"/>
      <c r="J185" s="593"/>
      <c r="K185" s="593"/>
      <c r="L185" s="593"/>
      <c r="M185" s="593"/>
      <c r="N185" s="1037" t="s">
        <v>161</v>
      </c>
      <c r="O185" s="1037"/>
      <c r="P185" s="1037"/>
      <c r="Q185" s="1037"/>
      <c r="R185" s="1037"/>
      <c r="S185" s="1038"/>
      <c r="T185" s="1036" t="s">
        <v>160</v>
      </c>
      <c r="U185" s="1037"/>
      <c r="V185" s="1037"/>
      <c r="W185" s="1037"/>
      <c r="X185" s="1037"/>
      <c r="Y185" s="1038"/>
      <c r="Z185" s="1036" t="s">
        <v>221</v>
      </c>
      <c r="AA185" s="1037"/>
      <c r="AB185" s="1037"/>
      <c r="AC185" s="1037"/>
      <c r="AD185" s="1037"/>
      <c r="AE185" s="1038"/>
      <c r="AF185" s="1048" t="s">
        <v>150</v>
      </c>
      <c r="AG185" s="1049"/>
      <c r="AH185" s="1049"/>
      <c r="AI185" s="1049"/>
      <c r="AJ185" s="1049"/>
      <c r="AK185" s="1049"/>
      <c r="AL185" s="1049"/>
      <c r="AM185" s="1050"/>
      <c r="AN185" s="1039" t="s">
        <v>40</v>
      </c>
      <c r="AO185" s="1040"/>
      <c r="AP185" s="1040"/>
      <c r="AQ185" s="1041"/>
      <c r="AR185" s="86"/>
      <c r="AS185" s="86"/>
      <c r="AT185" s="87"/>
      <c r="AU185" s="87"/>
      <c r="AV185" s="87"/>
      <c r="AW185" s="87"/>
      <c r="AX185" s="87"/>
      <c r="AY185" s="87"/>
      <c r="AZ185" s="88"/>
      <c r="BA185" s="88"/>
      <c r="BB185" s="88"/>
      <c r="BC185" s="88"/>
      <c r="BD185" s="88"/>
      <c r="BE185" s="88"/>
      <c r="BF185" s="2"/>
      <c r="BG185" s="2"/>
      <c r="BH185" s="2"/>
      <c r="BI185" s="2"/>
      <c r="BJ185" s="2"/>
      <c r="BK185" s="2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</row>
    <row r="186" spans="1:113" s="3" customFormat="1" ht="57" customHeight="1" x14ac:dyDescent="0.2">
      <c r="A186" s="1"/>
      <c r="B186" s="590"/>
      <c r="C186" s="591"/>
      <c r="D186" s="591"/>
      <c r="E186" s="591"/>
      <c r="F186" s="592"/>
      <c r="G186" s="593"/>
      <c r="H186" s="593"/>
      <c r="I186" s="593"/>
      <c r="J186" s="593"/>
      <c r="K186" s="593"/>
      <c r="L186" s="593"/>
      <c r="M186" s="593"/>
      <c r="N186" s="1067" t="s">
        <v>154</v>
      </c>
      <c r="O186" s="1068"/>
      <c r="P186" s="1068"/>
      <c r="Q186" s="1068"/>
      <c r="R186" s="1068"/>
      <c r="S186" s="1069"/>
      <c r="T186" s="1067" t="s">
        <v>159</v>
      </c>
      <c r="U186" s="1068"/>
      <c r="V186" s="1068"/>
      <c r="W186" s="1068"/>
      <c r="X186" s="1068"/>
      <c r="Y186" s="1069"/>
      <c r="Z186" s="1039" t="s">
        <v>172</v>
      </c>
      <c r="AA186" s="1040"/>
      <c r="AB186" s="1040"/>
      <c r="AC186" s="1040"/>
      <c r="AD186" s="1040"/>
      <c r="AE186" s="1070"/>
      <c r="AF186" s="1071" t="s">
        <v>223</v>
      </c>
      <c r="AG186" s="1072"/>
      <c r="AH186" s="1072"/>
      <c r="AI186" s="1072"/>
      <c r="AJ186" s="1072"/>
      <c r="AK186" s="1051" t="s">
        <v>257</v>
      </c>
      <c r="AL186" s="1051"/>
      <c r="AM186" s="1051"/>
      <c r="AN186" s="1039" t="s">
        <v>94</v>
      </c>
      <c r="AO186" s="1070"/>
      <c r="AP186" s="1039" t="s">
        <v>95</v>
      </c>
      <c r="AQ186" s="1041"/>
      <c r="AR186" s="86"/>
      <c r="AS186" s="86"/>
      <c r="AT186" s="87"/>
      <c r="AU186" s="87"/>
      <c r="AV186" s="87"/>
      <c r="AW186" s="87"/>
      <c r="AX186" s="87"/>
      <c r="AY186" s="87"/>
      <c r="AZ186" s="88"/>
      <c r="BA186" s="88"/>
      <c r="BB186" s="88"/>
      <c r="BC186" s="88"/>
      <c r="BD186" s="88"/>
      <c r="BE186" s="88"/>
      <c r="BF186" s="2"/>
      <c r="BG186" s="2"/>
      <c r="BH186" s="2"/>
      <c r="BI186" s="2"/>
      <c r="BJ186" s="2"/>
      <c r="BK186" s="2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</row>
    <row r="187" spans="1:113" s="3" customFormat="1" ht="26.25" customHeight="1" x14ac:dyDescent="0.2">
      <c r="A187" s="1"/>
      <c r="B187" s="149"/>
      <c r="C187" s="150"/>
      <c r="D187" s="150"/>
      <c r="E187" s="150"/>
      <c r="F187" s="151"/>
      <c r="G187" s="593"/>
      <c r="H187" s="593"/>
      <c r="I187" s="593"/>
      <c r="J187" s="593"/>
      <c r="K187" s="593"/>
      <c r="L187" s="593"/>
      <c r="M187" s="593"/>
      <c r="N187" s="1073"/>
      <c r="O187" s="1074"/>
      <c r="P187" s="1074"/>
      <c r="Q187" s="1074"/>
      <c r="R187" s="1074"/>
      <c r="S187" s="1075"/>
      <c r="T187" s="1073"/>
      <c r="U187" s="1074"/>
      <c r="V187" s="1074"/>
      <c r="W187" s="1074"/>
      <c r="X187" s="1074"/>
      <c r="Y187" s="1075"/>
      <c r="Z187" s="1076"/>
      <c r="AA187" s="1077"/>
      <c r="AB187" s="1077"/>
      <c r="AC187" s="1077"/>
      <c r="AD187" s="1077"/>
      <c r="AE187" s="1078"/>
      <c r="AF187" s="1079" t="s">
        <v>222</v>
      </c>
      <c r="AG187" s="1080"/>
      <c r="AH187" s="1080"/>
      <c r="AI187" s="1080"/>
      <c r="AJ187" s="1081"/>
      <c r="AK187" s="1017"/>
      <c r="AL187" s="1012"/>
      <c r="AM187" s="1013"/>
      <c r="AN187" s="1076"/>
      <c r="AO187" s="1078"/>
      <c r="AP187" s="1076"/>
      <c r="AQ187" s="1089"/>
      <c r="AR187" s="86"/>
      <c r="AS187" s="86"/>
      <c r="AT187" s="87"/>
      <c r="AU187" s="87"/>
      <c r="AV187" s="87"/>
      <c r="AW187" s="87"/>
      <c r="AX187" s="87"/>
      <c r="AY187" s="87"/>
      <c r="AZ187" s="88"/>
      <c r="BA187" s="88"/>
      <c r="BB187" s="88"/>
      <c r="BC187" s="88"/>
      <c r="BD187" s="88"/>
      <c r="BE187" s="88"/>
      <c r="BF187" s="2"/>
      <c r="BG187" s="2"/>
      <c r="BH187" s="2"/>
      <c r="BI187" s="2"/>
      <c r="BJ187" s="2"/>
      <c r="BK187" s="2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</row>
    <row r="188" spans="1:113" s="3" customFormat="1" ht="36" customHeight="1" x14ac:dyDescent="0.2">
      <c r="A188" s="1"/>
      <c r="B188" s="149"/>
      <c r="C188" s="150"/>
      <c r="D188" s="150"/>
      <c r="E188" s="150"/>
      <c r="F188" s="151"/>
      <c r="G188" s="593"/>
      <c r="H188" s="593"/>
      <c r="I188" s="593"/>
      <c r="J188" s="593"/>
      <c r="K188" s="593"/>
      <c r="L188" s="593"/>
      <c r="M188" s="593"/>
      <c r="N188" s="1073"/>
      <c r="O188" s="1074"/>
      <c r="P188" s="1074"/>
      <c r="Q188" s="1074"/>
      <c r="R188" s="1074"/>
      <c r="S188" s="1075"/>
      <c r="T188" s="1073"/>
      <c r="U188" s="1074"/>
      <c r="V188" s="1074"/>
      <c r="W188" s="1074"/>
      <c r="X188" s="1074"/>
      <c r="Y188" s="1075"/>
      <c r="Z188" s="1076"/>
      <c r="AA188" s="1077"/>
      <c r="AB188" s="1077"/>
      <c r="AC188" s="1077"/>
      <c r="AD188" s="1077"/>
      <c r="AE188" s="1078"/>
      <c r="AF188" s="1082"/>
      <c r="AG188" s="1083"/>
      <c r="AH188" s="1083"/>
      <c r="AI188" s="1083"/>
      <c r="AJ188" s="1084"/>
      <c r="AK188" s="1088"/>
      <c r="AL188" s="1088"/>
      <c r="AM188" s="1088"/>
      <c r="AN188" s="1076"/>
      <c r="AO188" s="1078"/>
      <c r="AP188" s="1076"/>
      <c r="AQ188" s="1089"/>
      <c r="AR188" s="86"/>
      <c r="AS188" s="86"/>
      <c r="AT188" s="87"/>
      <c r="AU188" s="87"/>
      <c r="AV188" s="87"/>
      <c r="AW188" s="87"/>
      <c r="AX188" s="87"/>
      <c r="AY188" s="87"/>
      <c r="AZ188" s="88"/>
      <c r="BA188" s="88"/>
      <c r="BB188" s="88"/>
      <c r="BC188" s="88"/>
      <c r="BD188" s="88"/>
      <c r="BE188" s="88"/>
      <c r="BF188" s="2"/>
      <c r="BG188" s="2"/>
      <c r="BH188" s="2"/>
      <c r="BI188" s="2"/>
      <c r="BJ188" s="2"/>
      <c r="BK188" s="2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</row>
    <row r="189" spans="1:113" s="3" customFormat="1" ht="36" customHeight="1" x14ac:dyDescent="0.2">
      <c r="A189" s="1"/>
      <c r="B189" s="149"/>
      <c r="C189" s="150"/>
      <c r="D189" s="150"/>
      <c r="E189" s="150"/>
      <c r="F189" s="151"/>
      <c r="G189" s="593"/>
      <c r="H189" s="593"/>
      <c r="I189" s="593"/>
      <c r="J189" s="593"/>
      <c r="K189" s="593"/>
      <c r="L189" s="593"/>
      <c r="M189" s="593"/>
      <c r="N189" s="1073"/>
      <c r="O189" s="1074"/>
      <c r="P189" s="1074"/>
      <c r="Q189" s="1074"/>
      <c r="R189" s="1074"/>
      <c r="S189" s="1075"/>
      <c r="T189" s="1073"/>
      <c r="U189" s="1074"/>
      <c r="V189" s="1074"/>
      <c r="W189" s="1074"/>
      <c r="X189" s="1074"/>
      <c r="Y189" s="1075"/>
      <c r="Z189" s="1076"/>
      <c r="AA189" s="1077"/>
      <c r="AB189" s="1077"/>
      <c r="AC189" s="1077"/>
      <c r="AD189" s="1077"/>
      <c r="AE189" s="1078"/>
      <c r="AF189" s="1085"/>
      <c r="AG189" s="1086"/>
      <c r="AH189" s="1086"/>
      <c r="AI189" s="1086"/>
      <c r="AJ189" s="1087"/>
      <c r="AK189" s="1088"/>
      <c r="AL189" s="1088"/>
      <c r="AM189" s="1088"/>
      <c r="AN189" s="1076"/>
      <c r="AO189" s="1078"/>
      <c r="AP189" s="1076"/>
      <c r="AQ189" s="1089"/>
      <c r="AR189" s="86"/>
      <c r="AS189" s="86"/>
      <c r="AT189" s="87"/>
      <c r="AU189" s="87"/>
      <c r="AV189" s="87"/>
      <c r="AW189" s="87"/>
      <c r="AX189" s="87"/>
      <c r="AY189" s="87"/>
      <c r="AZ189" s="88"/>
      <c r="BA189" s="88"/>
      <c r="BB189" s="88"/>
      <c r="BC189" s="88"/>
      <c r="BD189" s="88"/>
      <c r="BE189" s="88"/>
      <c r="BF189" s="2"/>
      <c r="BG189" s="2"/>
      <c r="BH189" s="2"/>
      <c r="BI189" s="2"/>
      <c r="BJ189" s="2"/>
      <c r="BK189" s="2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</row>
    <row r="190" spans="1:113" s="3" customFormat="1" ht="15.75" customHeight="1" thickBot="1" x14ac:dyDescent="0.25">
      <c r="A190" s="1"/>
      <c r="B190" s="153"/>
      <c r="C190" s="616" t="s">
        <v>236</v>
      </c>
      <c r="D190" s="616"/>
      <c r="E190" s="616"/>
      <c r="F190" s="616"/>
      <c r="G190" s="616"/>
      <c r="H190" s="616"/>
      <c r="I190" s="616"/>
      <c r="J190" s="616"/>
      <c r="K190" s="616"/>
      <c r="L190" s="616"/>
      <c r="M190" s="616"/>
      <c r="N190" s="616"/>
      <c r="O190" s="616"/>
      <c r="P190" s="616"/>
      <c r="Q190" s="616"/>
      <c r="R190" s="616"/>
      <c r="S190" s="616"/>
      <c r="T190" s="616"/>
      <c r="U190" s="616"/>
      <c r="V190" s="616"/>
      <c r="W190" s="616"/>
      <c r="X190" s="616"/>
      <c r="Y190" s="616"/>
      <c r="Z190" s="616"/>
      <c r="AA190" s="616"/>
      <c r="AB190" s="616"/>
      <c r="AC190" s="616"/>
      <c r="AD190" s="616"/>
      <c r="AE190" s="616"/>
      <c r="AF190" s="616"/>
      <c r="AG190" s="616"/>
      <c r="AH190" s="616"/>
      <c r="AI190" s="616"/>
      <c r="AJ190" s="616"/>
      <c r="AK190" s="1061"/>
      <c r="AL190" s="1061"/>
      <c r="AM190" s="1061"/>
      <c r="AN190" s="1062"/>
      <c r="AO190" s="1063"/>
      <c r="AP190" s="1062"/>
      <c r="AQ190" s="1064"/>
      <c r="AR190" s="80"/>
      <c r="AS190" s="80"/>
      <c r="AT190" s="81"/>
      <c r="AU190" s="81"/>
      <c r="AV190" s="81"/>
      <c r="AW190" s="81"/>
      <c r="AX190" s="81"/>
      <c r="AY190" s="81"/>
      <c r="AZ190" s="82"/>
      <c r="BA190" s="82"/>
      <c r="BB190" s="82"/>
      <c r="BC190" s="82"/>
      <c r="BD190" s="82"/>
      <c r="BE190" s="82"/>
      <c r="BF190" s="2"/>
      <c r="BG190" s="2"/>
      <c r="BH190" s="2"/>
      <c r="BI190" s="2"/>
      <c r="BJ190" s="2"/>
      <c r="BK190" s="2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</row>
    <row r="191" spans="1:113" s="3" customFormat="1" ht="21" customHeight="1" x14ac:dyDescent="0.2">
      <c r="A191" s="1"/>
      <c r="B191" s="1090" t="s">
        <v>258</v>
      </c>
      <c r="C191" s="1091"/>
      <c r="D191" s="1091"/>
      <c r="E191" s="1091"/>
      <c r="F191" s="1091"/>
      <c r="G191" s="1091"/>
      <c r="H191" s="1091"/>
      <c r="I191" s="1091"/>
      <c r="J191" s="1091"/>
      <c r="K191" s="1091"/>
      <c r="L191" s="1091"/>
      <c r="M191" s="1091"/>
      <c r="N191" s="1091"/>
      <c r="O191" s="1091"/>
      <c r="P191" s="1091"/>
      <c r="Q191" s="1091"/>
      <c r="R191" s="1091"/>
      <c r="S191" s="1091"/>
      <c r="T191" s="1091"/>
      <c r="U191" s="1091"/>
      <c r="V191" s="1091"/>
      <c r="W191" s="1091"/>
      <c r="X191" s="1091"/>
      <c r="Y191" s="1091"/>
      <c r="Z191" s="1091"/>
      <c r="AA191" s="1091"/>
      <c r="AB191" s="1091"/>
      <c r="AC191" s="1091"/>
      <c r="AD191" s="1091"/>
      <c r="AE191" s="1091"/>
      <c r="AF191" s="1091"/>
      <c r="AG191" s="1091"/>
      <c r="AH191" s="1091"/>
      <c r="AI191" s="1091"/>
      <c r="AJ191" s="1091"/>
      <c r="AK191" s="1091"/>
      <c r="AL191" s="1091"/>
      <c r="AM191" s="1091"/>
      <c r="AN191" s="1091"/>
      <c r="AO191" s="1091"/>
      <c r="AP191" s="1091"/>
      <c r="AQ191" s="1092"/>
      <c r="AR191" s="84"/>
      <c r="AS191" s="83"/>
      <c r="AT191" s="83"/>
      <c r="AU191" s="81"/>
      <c r="AV191" s="81"/>
      <c r="AW191" s="81"/>
      <c r="AX191" s="81"/>
      <c r="AY191" s="81"/>
      <c r="AZ191" s="82"/>
      <c r="BA191" s="82"/>
      <c r="BB191" s="82"/>
      <c r="BC191" s="82"/>
      <c r="BD191" s="82"/>
      <c r="BE191" s="82"/>
      <c r="BF191" s="2"/>
      <c r="BG191" s="2"/>
      <c r="BH191" s="2"/>
      <c r="BI191" s="2"/>
      <c r="BJ191" s="2"/>
      <c r="BK191" s="2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</row>
    <row r="192" spans="1:113" s="3" customFormat="1" ht="74.25" customHeight="1" x14ac:dyDescent="0.2">
      <c r="A192" s="1"/>
      <c r="B192" s="584" t="s">
        <v>73</v>
      </c>
      <c r="C192" s="585"/>
      <c r="D192" s="585"/>
      <c r="E192" s="585"/>
      <c r="F192" s="586"/>
      <c r="G192" s="593" t="s">
        <v>98</v>
      </c>
      <c r="H192" s="593"/>
      <c r="I192" s="593"/>
      <c r="J192" s="593"/>
      <c r="K192" s="593"/>
      <c r="L192" s="593"/>
      <c r="M192" s="593"/>
      <c r="N192" s="1033" t="s">
        <v>163</v>
      </c>
      <c r="O192" s="1034"/>
      <c r="P192" s="1035"/>
      <c r="Q192" s="1033" t="s">
        <v>153</v>
      </c>
      <c r="R192" s="1034"/>
      <c r="S192" s="1035"/>
      <c r="T192" s="1033" t="s">
        <v>156</v>
      </c>
      <c r="U192" s="1034"/>
      <c r="V192" s="1035"/>
      <c r="W192" s="1033" t="s">
        <v>157</v>
      </c>
      <c r="X192" s="1034"/>
      <c r="Y192" s="1035"/>
      <c r="Z192" s="1033" t="s">
        <v>218</v>
      </c>
      <c r="AA192" s="1034"/>
      <c r="AB192" s="1035"/>
      <c r="AC192" s="1033" t="s">
        <v>158</v>
      </c>
      <c r="AD192" s="1034"/>
      <c r="AE192" s="1035"/>
      <c r="AF192" s="1036" t="s">
        <v>150</v>
      </c>
      <c r="AG192" s="1037"/>
      <c r="AH192" s="1037"/>
      <c r="AI192" s="1037"/>
      <c r="AJ192" s="1037"/>
      <c r="AK192" s="1037"/>
      <c r="AL192" s="1037"/>
      <c r="AM192" s="1038"/>
      <c r="AN192" s="1039" t="s">
        <v>40</v>
      </c>
      <c r="AO192" s="1040"/>
      <c r="AP192" s="1040"/>
      <c r="AQ192" s="1041"/>
      <c r="AR192" s="98"/>
      <c r="AS192" s="99"/>
      <c r="AT192" s="99"/>
      <c r="AU192" s="81"/>
      <c r="AV192" s="81"/>
      <c r="AW192" s="81"/>
      <c r="AX192" s="81"/>
      <c r="AY192" s="81"/>
      <c r="AZ192" s="82"/>
      <c r="BA192" s="82"/>
      <c r="BB192" s="82"/>
      <c r="BC192" s="82"/>
      <c r="BD192" s="82"/>
      <c r="BE192" s="82"/>
      <c r="BF192" s="2"/>
      <c r="BG192" s="2"/>
      <c r="BH192" s="2"/>
      <c r="BI192" s="2"/>
      <c r="BJ192" s="2"/>
      <c r="BK192" s="2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</row>
    <row r="193" spans="1:113" s="3" customFormat="1" ht="39.75" customHeight="1" x14ac:dyDescent="0.2">
      <c r="A193" s="1"/>
      <c r="B193" s="587"/>
      <c r="C193" s="588"/>
      <c r="D193" s="588"/>
      <c r="E193" s="588"/>
      <c r="F193" s="589"/>
      <c r="G193" s="593"/>
      <c r="H193" s="593"/>
      <c r="I193" s="593"/>
      <c r="J193" s="593"/>
      <c r="K193" s="593"/>
      <c r="L193" s="593"/>
      <c r="M193" s="593"/>
      <c r="N193" s="1042" t="s">
        <v>182</v>
      </c>
      <c r="O193" s="1043"/>
      <c r="P193" s="1044"/>
      <c r="Q193" s="1036" t="s">
        <v>171</v>
      </c>
      <c r="R193" s="1037"/>
      <c r="S193" s="1037"/>
      <c r="T193" s="1037"/>
      <c r="U193" s="1037"/>
      <c r="V193" s="1038"/>
      <c r="W193" s="1048" t="s">
        <v>172</v>
      </c>
      <c r="X193" s="1049"/>
      <c r="Y193" s="1050"/>
      <c r="Z193" s="1042" t="s">
        <v>220</v>
      </c>
      <c r="AA193" s="1043"/>
      <c r="AB193" s="1044"/>
      <c r="AC193" s="1048" t="s">
        <v>172</v>
      </c>
      <c r="AD193" s="1049"/>
      <c r="AE193" s="1050"/>
      <c r="AF193" s="1042" t="s">
        <v>217</v>
      </c>
      <c r="AG193" s="1043"/>
      <c r="AH193" s="1043"/>
      <c r="AI193" s="1043"/>
      <c r="AJ193" s="1043"/>
      <c r="AK193" s="1051" t="s">
        <v>257</v>
      </c>
      <c r="AL193" s="1051"/>
      <c r="AM193" s="1051"/>
      <c r="AN193" s="1052" t="s">
        <v>94</v>
      </c>
      <c r="AO193" s="1053"/>
      <c r="AP193" s="1052" t="s">
        <v>95</v>
      </c>
      <c r="AQ193" s="1056"/>
      <c r="AR193" s="98"/>
      <c r="AS193" s="99"/>
      <c r="AT193" s="99"/>
      <c r="AU193" s="81"/>
      <c r="AV193" s="81"/>
      <c r="AW193" s="81"/>
      <c r="AX193" s="81"/>
      <c r="AY193" s="81"/>
      <c r="AZ193" s="82"/>
      <c r="BA193" s="82"/>
      <c r="BB193" s="82"/>
      <c r="BC193" s="82"/>
      <c r="BD193" s="82"/>
      <c r="BE193" s="82"/>
      <c r="BF193" s="2"/>
      <c r="BG193" s="2"/>
      <c r="BH193" s="2"/>
      <c r="BI193" s="2"/>
      <c r="BJ193" s="2"/>
      <c r="BK193" s="2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</row>
    <row r="194" spans="1:113" s="3" customFormat="1" ht="21.75" customHeight="1" x14ac:dyDescent="0.2">
      <c r="A194" s="1"/>
      <c r="B194" s="590"/>
      <c r="C194" s="591"/>
      <c r="D194" s="591"/>
      <c r="E194" s="591"/>
      <c r="F194" s="592"/>
      <c r="G194" s="593"/>
      <c r="H194" s="593"/>
      <c r="I194" s="593"/>
      <c r="J194" s="593"/>
      <c r="K194" s="593"/>
      <c r="L194" s="593"/>
      <c r="M194" s="593"/>
      <c r="N194" s="1045"/>
      <c r="O194" s="1046"/>
      <c r="P194" s="1047"/>
      <c r="Q194" s="1051" t="s">
        <v>154</v>
      </c>
      <c r="R194" s="1051"/>
      <c r="S194" s="1051"/>
      <c r="T194" s="1051" t="s">
        <v>154</v>
      </c>
      <c r="U194" s="1051"/>
      <c r="V194" s="1051"/>
      <c r="W194" s="1033" t="s">
        <v>155</v>
      </c>
      <c r="X194" s="1034"/>
      <c r="Y194" s="1035"/>
      <c r="Z194" s="1045" t="s">
        <v>162</v>
      </c>
      <c r="AA194" s="1046"/>
      <c r="AB194" s="1047"/>
      <c r="AC194" s="1033" t="s">
        <v>155</v>
      </c>
      <c r="AD194" s="1034"/>
      <c r="AE194" s="1035"/>
      <c r="AF194" s="1045"/>
      <c r="AG194" s="1046"/>
      <c r="AH194" s="1046"/>
      <c r="AI194" s="1046"/>
      <c r="AJ194" s="1046"/>
      <c r="AK194" s="1051"/>
      <c r="AL194" s="1051"/>
      <c r="AM194" s="1051"/>
      <c r="AN194" s="1054"/>
      <c r="AO194" s="1055"/>
      <c r="AP194" s="1054"/>
      <c r="AQ194" s="1057"/>
      <c r="AR194" s="98"/>
      <c r="AS194" s="99"/>
      <c r="AT194" s="99"/>
      <c r="AU194" s="81"/>
      <c r="AV194" s="81"/>
      <c r="AW194" s="81"/>
      <c r="AX194" s="81"/>
      <c r="AY194" s="81"/>
      <c r="AZ194" s="82"/>
      <c r="BA194" s="82"/>
      <c r="BB194" s="82"/>
      <c r="BC194" s="82"/>
      <c r="BD194" s="82"/>
      <c r="BE194" s="82"/>
      <c r="BF194" s="2"/>
      <c r="BG194" s="2"/>
      <c r="BH194" s="2"/>
      <c r="BI194" s="2"/>
      <c r="BJ194" s="2"/>
      <c r="BK194" s="2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</row>
    <row r="195" spans="1:113" s="3" customFormat="1" ht="15.75" customHeight="1" x14ac:dyDescent="0.2">
      <c r="A195" s="1"/>
      <c r="B195" s="1093"/>
      <c r="C195" s="1094"/>
      <c r="D195" s="1094"/>
      <c r="E195" s="1094"/>
      <c r="F195" s="1094"/>
      <c r="G195" s="1051" t="s">
        <v>203</v>
      </c>
      <c r="H195" s="1051"/>
      <c r="I195" s="1051"/>
      <c r="J195" s="1051"/>
      <c r="K195" s="1051"/>
      <c r="L195" s="1051"/>
      <c r="M195" s="1051"/>
      <c r="N195" s="1088"/>
      <c r="O195" s="1088"/>
      <c r="P195" s="1088"/>
      <c r="Q195" s="1088"/>
      <c r="R195" s="1088"/>
      <c r="S195" s="1088"/>
      <c r="T195" s="1088"/>
      <c r="U195" s="1088"/>
      <c r="V195" s="1088"/>
      <c r="W195" s="1088"/>
      <c r="X195" s="1088"/>
      <c r="Y195" s="1088"/>
      <c r="Z195" s="1088"/>
      <c r="AA195" s="1088"/>
      <c r="AB195" s="1088"/>
      <c r="AC195" s="1088"/>
      <c r="AD195" s="1088"/>
      <c r="AE195" s="1088"/>
      <c r="AF195" s="1079" t="s">
        <v>237</v>
      </c>
      <c r="AG195" s="1080"/>
      <c r="AH195" s="1080"/>
      <c r="AI195" s="1080"/>
      <c r="AJ195" s="1081"/>
      <c r="AK195" s="1088"/>
      <c r="AL195" s="1088"/>
      <c r="AM195" s="1088"/>
      <c r="AN195" s="1088"/>
      <c r="AO195" s="1088"/>
      <c r="AP195" s="1088"/>
      <c r="AQ195" s="1095"/>
      <c r="AR195" s="80"/>
      <c r="AS195" s="80"/>
      <c r="AT195" s="81"/>
      <c r="AU195" s="81"/>
      <c r="AV195" s="81"/>
      <c r="AW195" s="81"/>
      <c r="AX195" s="81"/>
      <c r="AY195" s="81"/>
      <c r="AZ195" s="82"/>
      <c r="BA195" s="82"/>
      <c r="BB195" s="82"/>
      <c r="BC195" s="82"/>
      <c r="BD195" s="82"/>
      <c r="BE195" s="82"/>
      <c r="BF195" s="2"/>
      <c r="BG195" s="2"/>
      <c r="BH195" s="2"/>
      <c r="BI195" s="2"/>
      <c r="BJ195" s="2"/>
      <c r="BK195" s="2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</row>
    <row r="196" spans="1:113" s="3" customFormat="1" ht="15.75" customHeight="1" x14ac:dyDescent="0.2">
      <c r="A196" s="1"/>
      <c r="B196" s="1093"/>
      <c r="C196" s="1094"/>
      <c r="D196" s="1094"/>
      <c r="E196" s="1094"/>
      <c r="F196" s="1094"/>
      <c r="G196" s="1051"/>
      <c r="H196" s="1051"/>
      <c r="I196" s="1051"/>
      <c r="J196" s="1051"/>
      <c r="K196" s="1051"/>
      <c r="L196" s="1051"/>
      <c r="M196" s="1051"/>
      <c r="N196" s="1088"/>
      <c r="O196" s="1088"/>
      <c r="P196" s="1088"/>
      <c r="Q196" s="1088"/>
      <c r="R196" s="1088"/>
      <c r="S196" s="1088"/>
      <c r="T196" s="1088"/>
      <c r="U196" s="1088"/>
      <c r="V196" s="1088"/>
      <c r="W196" s="1088"/>
      <c r="X196" s="1088"/>
      <c r="Y196" s="1088"/>
      <c r="Z196" s="1088"/>
      <c r="AA196" s="1088"/>
      <c r="AB196" s="1088"/>
      <c r="AC196" s="1088"/>
      <c r="AD196" s="1088"/>
      <c r="AE196" s="1088"/>
      <c r="AF196" s="1085"/>
      <c r="AG196" s="1086"/>
      <c r="AH196" s="1086"/>
      <c r="AI196" s="1086"/>
      <c r="AJ196" s="1087"/>
      <c r="AK196" s="1088"/>
      <c r="AL196" s="1088"/>
      <c r="AM196" s="1088"/>
      <c r="AN196" s="1088"/>
      <c r="AO196" s="1088"/>
      <c r="AP196" s="1088"/>
      <c r="AQ196" s="1095"/>
      <c r="AR196" s="80"/>
      <c r="AS196" s="80"/>
      <c r="AT196" s="81"/>
      <c r="AU196" s="81"/>
      <c r="AV196" s="81"/>
      <c r="AW196" s="81"/>
      <c r="AX196" s="81"/>
      <c r="AY196" s="81"/>
      <c r="AZ196" s="82"/>
      <c r="BA196" s="82"/>
      <c r="BB196" s="82"/>
      <c r="BC196" s="82"/>
      <c r="BD196" s="82"/>
      <c r="BE196" s="82"/>
      <c r="BF196" s="2"/>
      <c r="BG196" s="2"/>
      <c r="BH196" s="2"/>
      <c r="BI196" s="2"/>
      <c r="BJ196" s="2"/>
      <c r="BK196" s="2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</row>
    <row r="197" spans="1:113" s="3" customFormat="1" ht="15.75" customHeight="1" x14ac:dyDescent="0.2">
      <c r="A197" s="1"/>
      <c r="B197" s="1093"/>
      <c r="C197" s="1094"/>
      <c r="D197" s="1094"/>
      <c r="E197" s="1094"/>
      <c r="F197" s="1094"/>
      <c r="G197" s="1051" t="s">
        <v>204</v>
      </c>
      <c r="H197" s="1051"/>
      <c r="I197" s="1051"/>
      <c r="J197" s="1051"/>
      <c r="K197" s="1051"/>
      <c r="L197" s="1051"/>
      <c r="M197" s="1051"/>
      <c r="N197" s="1088"/>
      <c r="O197" s="1088"/>
      <c r="P197" s="1088"/>
      <c r="Q197" s="1088"/>
      <c r="R197" s="1088"/>
      <c r="S197" s="1088"/>
      <c r="T197" s="1088"/>
      <c r="U197" s="1088"/>
      <c r="V197" s="1088"/>
      <c r="W197" s="1088"/>
      <c r="X197" s="1088"/>
      <c r="Y197" s="1088"/>
      <c r="Z197" s="1088"/>
      <c r="AA197" s="1088"/>
      <c r="AB197" s="1088"/>
      <c r="AC197" s="1088"/>
      <c r="AD197" s="1088"/>
      <c r="AE197" s="1088"/>
      <c r="AF197" s="1079" t="s">
        <v>238</v>
      </c>
      <c r="AG197" s="1080"/>
      <c r="AH197" s="1080"/>
      <c r="AI197" s="1080"/>
      <c r="AJ197" s="1081"/>
      <c r="AK197" s="1088"/>
      <c r="AL197" s="1088"/>
      <c r="AM197" s="1088"/>
      <c r="AN197" s="1088"/>
      <c r="AO197" s="1088"/>
      <c r="AP197" s="1088"/>
      <c r="AQ197" s="1095"/>
      <c r="AR197" s="81"/>
      <c r="AS197" s="81"/>
      <c r="AT197" s="81"/>
      <c r="AU197" s="81"/>
      <c r="AV197" s="81"/>
      <c r="AW197" s="81"/>
      <c r="AX197" s="81"/>
      <c r="AY197" s="81"/>
      <c r="AZ197" s="82"/>
      <c r="BA197" s="82"/>
      <c r="BB197" s="82"/>
      <c r="BC197" s="82"/>
      <c r="BD197" s="82"/>
      <c r="BE197" s="82"/>
      <c r="BF197" s="2"/>
      <c r="BG197" s="2"/>
      <c r="BH197" s="2"/>
      <c r="BI197" s="2"/>
      <c r="BJ197" s="2"/>
      <c r="BK197" s="2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</row>
    <row r="198" spans="1:113" s="3" customFormat="1" ht="15.75" customHeight="1" x14ac:dyDescent="0.2">
      <c r="A198" s="1"/>
      <c r="B198" s="1093"/>
      <c r="C198" s="1094"/>
      <c r="D198" s="1094"/>
      <c r="E198" s="1094"/>
      <c r="F198" s="1094"/>
      <c r="G198" s="1051"/>
      <c r="H198" s="1051"/>
      <c r="I198" s="1051"/>
      <c r="J198" s="1051"/>
      <c r="K198" s="1051"/>
      <c r="L198" s="1051"/>
      <c r="M198" s="1051"/>
      <c r="N198" s="1088"/>
      <c r="O198" s="1088"/>
      <c r="P198" s="1088"/>
      <c r="Q198" s="1088"/>
      <c r="R198" s="1088"/>
      <c r="S198" s="1088"/>
      <c r="T198" s="1088"/>
      <c r="U198" s="1088"/>
      <c r="V198" s="1088"/>
      <c r="W198" s="1088"/>
      <c r="X198" s="1088"/>
      <c r="Y198" s="1088"/>
      <c r="Z198" s="1088"/>
      <c r="AA198" s="1088"/>
      <c r="AB198" s="1088"/>
      <c r="AC198" s="1088"/>
      <c r="AD198" s="1088"/>
      <c r="AE198" s="1088"/>
      <c r="AF198" s="1085"/>
      <c r="AG198" s="1086"/>
      <c r="AH198" s="1086"/>
      <c r="AI198" s="1086"/>
      <c r="AJ198" s="1087"/>
      <c r="AK198" s="1088"/>
      <c r="AL198" s="1088"/>
      <c r="AM198" s="1088"/>
      <c r="AN198" s="1088"/>
      <c r="AO198" s="1088"/>
      <c r="AP198" s="1088"/>
      <c r="AQ198" s="1095"/>
      <c r="AR198" s="81"/>
      <c r="AS198" s="81"/>
      <c r="AT198" s="81"/>
      <c r="AU198" s="81"/>
      <c r="AV198" s="81"/>
      <c r="AW198" s="81"/>
      <c r="AX198" s="81"/>
      <c r="AY198" s="81"/>
      <c r="AZ198" s="82"/>
      <c r="BA198" s="82"/>
      <c r="BB198" s="82"/>
      <c r="BC198" s="82"/>
      <c r="BD198" s="82"/>
      <c r="BE198" s="82"/>
      <c r="BF198" s="2"/>
      <c r="BG198" s="2"/>
      <c r="BH198" s="2"/>
      <c r="BI198" s="2"/>
      <c r="BJ198" s="2"/>
      <c r="BK198" s="2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</row>
    <row r="199" spans="1:113" s="3" customFormat="1" ht="25.5" customHeight="1" x14ac:dyDescent="0.2">
      <c r="A199" s="1"/>
      <c r="B199" s="1096"/>
      <c r="C199" s="1088"/>
      <c r="D199" s="1088"/>
      <c r="E199" s="1088"/>
      <c r="F199" s="1088"/>
      <c r="G199" s="1051" t="s">
        <v>205</v>
      </c>
      <c r="H199" s="1051"/>
      <c r="I199" s="1051"/>
      <c r="J199" s="1051"/>
      <c r="K199" s="1051"/>
      <c r="L199" s="1051"/>
      <c r="M199" s="1051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79" t="s">
        <v>238</v>
      </c>
      <c r="AG199" s="1080"/>
      <c r="AH199" s="1080"/>
      <c r="AI199" s="1080"/>
      <c r="AJ199" s="1081"/>
      <c r="AK199" s="1088"/>
      <c r="AL199" s="1088"/>
      <c r="AM199" s="1088"/>
      <c r="AN199" s="1088"/>
      <c r="AO199" s="1088"/>
      <c r="AP199" s="1088"/>
      <c r="AQ199" s="1095"/>
      <c r="AR199" s="81"/>
      <c r="AS199" s="81"/>
      <c r="AT199" s="81"/>
      <c r="AU199" s="81"/>
      <c r="AV199" s="81"/>
      <c r="AW199" s="81"/>
      <c r="AX199" s="81"/>
      <c r="AY199" s="81"/>
      <c r="AZ199" s="82"/>
      <c r="BA199" s="82"/>
      <c r="BB199" s="82"/>
      <c r="BC199" s="82"/>
      <c r="BD199" s="82"/>
      <c r="BE199" s="82"/>
      <c r="BF199" s="2"/>
      <c r="BG199" s="2"/>
      <c r="BH199" s="2"/>
      <c r="BI199" s="2"/>
      <c r="BJ199" s="2"/>
      <c r="BK199" s="2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</row>
    <row r="200" spans="1:113" s="3" customFormat="1" ht="20.25" customHeight="1" x14ac:dyDescent="0.2">
      <c r="A200" s="1"/>
      <c r="B200" s="1096"/>
      <c r="C200" s="1088"/>
      <c r="D200" s="1088"/>
      <c r="E200" s="1088"/>
      <c r="F200" s="1088"/>
      <c r="G200" s="1051"/>
      <c r="H200" s="1051"/>
      <c r="I200" s="1051"/>
      <c r="J200" s="1051"/>
      <c r="K200" s="1051"/>
      <c r="L200" s="1051"/>
      <c r="M200" s="1051"/>
      <c r="N200" s="1088"/>
      <c r="O200" s="1088"/>
      <c r="P200" s="1088"/>
      <c r="Q200" s="1088"/>
      <c r="R200" s="1088"/>
      <c r="S200" s="1088"/>
      <c r="T200" s="1088"/>
      <c r="U200" s="1088"/>
      <c r="V200" s="1088"/>
      <c r="W200" s="1088"/>
      <c r="X200" s="1088"/>
      <c r="Y200" s="1088"/>
      <c r="Z200" s="1088"/>
      <c r="AA200" s="1088"/>
      <c r="AB200" s="1088"/>
      <c r="AC200" s="1088"/>
      <c r="AD200" s="1088"/>
      <c r="AE200" s="1088"/>
      <c r="AF200" s="1085"/>
      <c r="AG200" s="1086"/>
      <c r="AH200" s="1086"/>
      <c r="AI200" s="1086"/>
      <c r="AJ200" s="1087"/>
      <c r="AK200" s="1088"/>
      <c r="AL200" s="1088"/>
      <c r="AM200" s="1088"/>
      <c r="AN200" s="1088"/>
      <c r="AO200" s="1088"/>
      <c r="AP200" s="1088"/>
      <c r="AQ200" s="1095"/>
      <c r="AR200" s="81"/>
      <c r="AS200" s="81"/>
      <c r="AT200" s="81"/>
      <c r="AU200" s="81"/>
      <c r="AV200" s="81"/>
      <c r="AW200" s="81"/>
      <c r="AX200" s="81"/>
      <c r="AY200" s="81"/>
      <c r="AZ200" s="82"/>
      <c r="BA200" s="82"/>
      <c r="BB200" s="82"/>
      <c r="BC200" s="82"/>
      <c r="BD200" s="82"/>
      <c r="BE200" s="82"/>
      <c r="BF200" s="2"/>
      <c r="BG200" s="2"/>
      <c r="BH200" s="2"/>
      <c r="BI200" s="2"/>
      <c r="BJ200" s="2"/>
      <c r="BK200" s="2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</row>
    <row r="201" spans="1:113" s="3" customFormat="1" ht="20.25" customHeight="1" thickBot="1" x14ac:dyDescent="0.25">
      <c r="A201" s="1"/>
      <c r="B201" s="757" t="s">
        <v>236</v>
      </c>
      <c r="C201" s="758"/>
      <c r="D201" s="758"/>
      <c r="E201" s="758"/>
      <c r="F201" s="758"/>
      <c r="G201" s="758"/>
      <c r="H201" s="758"/>
      <c r="I201" s="758"/>
      <c r="J201" s="758"/>
      <c r="K201" s="758"/>
      <c r="L201" s="758"/>
      <c r="M201" s="758"/>
      <c r="N201" s="758"/>
      <c r="O201" s="758"/>
      <c r="P201" s="758"/>
      <c r="Q201" s="758"/>
      <c r="R201" s="758"/>
      <c r="S201" s="758"/>
      <c r="T201" s="758"/>
      <c r="U201" s="758"/>
      <c r="V201" s="758"/>
      <c r="W201" s="758"/>
      <c r="X201" s="758"/>
      <c r="Y201" s="758"/>
      <c r="Z201" s="758"/>
      <c r="AA201" s="758"/>
      <c r="AB201" s="758"/>
      <c r="AC201" s="758"/>
      <c r="AD201" s="758"/>
      <c r="AE201" s="758"/>
      <c r="AF201" s="758"/>
      <c r="AG201" s="758"/>
      <c r="AH201" s="758"/>
      <c r="AI201" s="758"/>
      <c r="AJ201" s="758"/>
      <c r="AK201" s="1101"/>
      <c r="AL201" s="1101"/>
      <c r="AM201" s="1101"/>
      <c r="AN201" s="1102"/>
      <c r="AO201" s="1102"/>
      <c r="AP201" s="1102"/>
      <c r="AQ201" s="1103"/>
      <c r="AR201" s="81"/>
      <c r="AS201" s="81"/>
      <c r="AT201" s="81"/>
      <c r="AU201" s="81"/>
      <c r="AV201" s="81"/>
      <c r="AW201" s="81"/>
      <c r="AX201" s="81"/>
      <c r="AY201" s="81"/>
      <c r="AZ201" s="82"/>
      <c r="BA201" s="82"/>
      <c r="BB201" s="82"/>
      <c r="BC201" s="82"/>
      <c r="BD201" s="82"/>
      <c r="BE201" s="82"/>
      <c r="BF201" s="2"/>
      <c r="BG201" s="2"/>
      <c r="BH201" s="2"/>
      <c r="BI201" s="2"/>
      <c r="BJ201" s="2"/>
      <c r="BK201" s="2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</row>
    <row r="202" spans="1:113" s="3" customFormat="1" ht="7.5" customHeight="1" thickBot="1" x14ac:dyDescent="0.25">
      <c r="A202" s="1"/>
      <c r="B202" s="141"/>
      <c r="C202" s="141"/>
      <c r="D202" s="141"/>
      <c r="E202" s="141"/>
      <c r="F202" s="141"/>
      <c r="G202" s="154"/>
      <c r="H202" s="154"/>
      <c r="I202" s="154"/>
      <c r="J202" s="154"/>
      <c r="K202" s="154"/>
      <c r="L202" s="154"/>
      <c r="M202" s="154"/>
      <c r="N202" s="154"/>
      <c r="O202" s="154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6"/>
      <c r="AI202" s="156"/>
      <c r="AJ202" s="156"/>
      <c r="AK202" s="155"/>
      <c r="AL202" s="155"/>
      <c r="AM202" s="155"/>
      <c r="AN202" s="157"/>
      <c r="AO202" s="157"/>
      <c r="AP202" s="157"/>
      <c r="AQ202" s="157"/>
      <c r="AR202" s="81"/>
      <c r="AS202" s="81"/>
      <c r="AT202" s="81"/>
      <c r="AU202" s="81"/>
      <c r="AV202" s="81"/>
      <c r="AW202" s="81"/>
      <c r="AX202" s="81"/>
      <c r="AY202" s="81"/>
      <c r="AZ202" s="82"/>
      <c r="BA202" s="82"/>
      <c r="BB202" s="82"/>
      <c r="BC202" s="82"/>
      <c r="BD202" s="82"/>
      <c r="BE202" s="82"/>
      <c r="BF202" s="2"/>
      <c r="BG202" s="2"/>
      <c r="BH202" s="2"/>
      <c r="BI202" s="2"/>
      <c r="BJ202" s="2"/>
      <c r="BK202" s="2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</row>
    <row r="203" spans="1:113" s="3" customFormat="1" ht="23.25" customHeight="1" x14ac:dyDescent="0.2">
      <c r="A203" s="1"/>
      <c r="B203" s="1090" t="s">
        <v>251</v>
      </c>
      <c r="C203" s="1091"/>
      <c r="D203" s="1091"/>
      <c r="E203" s="1091"/>
      <c r="F203" s="1091"/>
      <c r="G203" s="1091"/>
      <c r="H203" s="1091"/>
      <c r="I203" s="1091"/>
      <c r="J203" s="1091"/>
      <c r="K203" s="1091"/>
      <c r="L203" s="1091"/>
      <c r="M203" s="1091"/>
      <c r="N203" s="1091"/>
      <c r="O203" s="1091"/>
      <c r="P203" s="1091"/>
      <c r="Q203" s="1091"/>
      <c r="R203" s="1091"/>
      <c r="S203" s="1091"/>
      <c r="T203" s="1091"/>
      <c r="U203" s="1091"/>
      <c r="V203" s="1091"/>
      <c r="W203" s="1091"/>
      <c r="X203" s="1091"/>
      <c r="Y203" s="1091"/>
      <c r="Z203" s="1091"/>
      <c r="AA203" s="1091"/>
      <c r="AB203" s="1091"/>
      <c r="AC203" s="1091"/>
      <c r="AD203" s="1091"/>
      <c r="AE203" s="1091"/>
      <c r="AF203" s="1091"/>
      <c r="AG203" s="1091"/>
      <c r="AH203" s="1091"/>
      <c r="AI203" s="1091"/>
      <c r="AJ203" s="1091"/>
      <c r="AK203" s="1091"/>
      <c r="AL203" s="1091"/>
      <c r="AM203" s="1091"/>
      <c r="AN203" s="1091"/>
      <c r="AO203" s="1091"/>
      <c r="AP203" s="1091"/>
      <c r="AQ203" s="1092"/>
      <c r="AR203" s="81"/>
      <c r="AS203" s="81"/>
      <c r="AT203" s="81"/>
      <c r="AU203" s="81"/>
      <c r="AV203" s="81"/>
      <c r="AW203" s="81"/>
      <c r="AX203" s="81"/>
      <c r="AY203" s="81"/>
      <c r="AZ203" s="82"/>
      <c r="BA203" s="82"/>
      <c r="BB203" s="82"/>
      <c r="BC203" s="82"/>
      <c r="BD203" s="82"/>
      <c r="BE203" s="82"/>
      <c r="BF203" s="2"/>
      <c r="BG203" s="2"/>
      <c r="BH203" s="2"/>
      <c r="BI203" s="2"/>
      <c r="BJ203" s="2"/>
      <c r="BK203" s="2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</row>
    <row r="204" spans="1:113" s="3" customFormat="1" ht="33.75" customHeight="1" x14ac:dyDescent="0.2">
      <c r="A204" s="1"/>
      <c r="B204" s="1104" t="s">
        <v>86</v>
      </c>
      <c r="C204" s="527"/>
      <c r="D204" s="527"/>
      <c r="E204" s="527"/>
      <c r="F204" s="527"/>
      <c r="G204" s="527" t="s">
        <v>164</v>
      </c>
      <c r="H204" s="527"/>
      <c r="I204" s="527"/>
      <c r="J204" s="527"/>
      <c r="K204" s="527"/>
      <c r="L204" s="527"/>
      <c r="M204" s="527"/>
      <c r="N204" s="527"/>
      <c r="O204" s="527"/>
      <c r="P204" s="527" t="s">
        <v>167</v>
      </c>
      <c r="Q204" s="527"/>
      <c r="R204" s="527"/>
      <c r="S204" s="527"/>
      <c r="T204" s="527"/>
      <c r="U204" s="527"/>
      <c r="V204" s="527"/>
      <c r="W204" s="527" t="s">
        <v>166</v>
      </c>
      <c r="X204" s="527"/>
      <c r="Y204" s="527"/>
      <c r="Z204" s="527"/>
      <c r="AA204" s="527"/>
      <c r="AB204" s="527"/>
      <c r="AC204" s="527"/>
      <c r="AD204" s="527"/>
      <c r="AE204" s="527"/>
      <c r="AF204" s="527" t="s">
        <v>165</v>
      </c>
      <c r="AG204" s="527"/>
      <c r="AH204" s="527"/>
      <c r="AI204" s="527"/>
      <c r="AJ204" s="527"/>
      <c r="AK204" s="527"/>
      <c r="AL204" s="527"/>
      <c r="AM204" s="527"/>
      <c r="AN204" s="1097" t="s">
        <v>40</v>
      </c>
      <c r="AO204" s="1097"/>
      <c r="AP204" s="1097"/>
      <c r="AQ204" s="1098"/>
      <c r="AR204" s="81"/>
      <c r="AS204" s="81"/>
      <c r="AT204" s="81"/>
      <c r="AU204" s="81"/>
      <c r="AV204" s="81"/>
      <c r="AW204" s="81"/>
      <c r="AX204" s="81"/>
      <c r="AY204" s="81"/>
      <c r="AZ204" s="82"/>
      <c r="BA204" s="82"/>
      <c r="BB204" s="82"/>
      <c r="BC204" s="82"/>
      <c r="BD204" s="82"/>
      <c r="BE204" s="82"/>
      <c r="BF204" s="2"/>
      <c r="BG204" s="2"/>
      <c r="BH204" s="2"/>
      <c r="BI204" s="2"/>
      <c r="BJ204" s="2"/>
      <c r="BK204" s="2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</row>
    <row r="205" spans="1:113" s="3" customFormat="1" ht="21.75" customHeight="1" x14ac:dyDescent="0.2">
      <c r="A205" s="1"/>
      <c r="B205" s="1104"/>
      <c r="C205" s="527"/>
      <c r="D205" s="527"/>
      <c r="E205" s="527"/>
      <c r="F205" s="527"/>
      <c r="G205" s="527"/>
      <c r="H205" s="527"/>
      <c r="I205" s="527"/>
      <c r="J205" s="527"/>
      <c r="K205" s="527"/>
      <c r="L205" s="527"/>
      <c r="M205" s="527"/>
      <c r="N205" s="527"/>
      <c r="O205" s="527"/>
      <c r="P205" s="527"/>
      <c r="Q205" s="527"/>
      <c r="R205" s="527"/>
      <c r="S205" s="527"/>
      <c r="T205" s="527"/>
      <c r="U205" s="527"/>
      <c r="V205" s="527"/>
      <c r="W205" s="1007" t="s">
        <v>151</v>
      </c>
      <c r="X205" s="1007"/>
      <c r="Y205" s="1007"/>
      <c r="Z205" s="1007"/>
      <c r="AA205" s="1007" t="s">
        <v>177</v>
      </c>
      <c r="AB205" s="1007"/>
      <c r="AC205" s="1007"/>
      <c r="AD205" s="1007"/>
      <c r="AE205" s="1007"/>
      <c r="AF205" s="1007" t="s">
        <v>168</v>
      </c>
      <c r="AG205" s="1007"/>
      <c r="AH205" s="1007"/>
      <c r="AI205" s="1007"/>
      <c r="AJ205" s="1007"/>
      <c r="AK205" s="1007"/>
      <c r="AL205" s="1007"/>
      <c r="AM205" s="1007"/>
      <c r="AN205" s="1099" t="s">
        <v>94</v>
      </c>
      <c r="AO205" s="1099"/>
      <c r="AP205" s="1099" t="s">
        <v>95</v>
      </c>
      <c r="AQ205" s="1100"/>
      <c r="AR205" s="81"/>
      <c r="AS205" s="81"/>
      <c r="AT205" s="81"/>
      <c r="AU205" s="81"/>
      <c r="AV205" s="81"/>
      <c r="AW205" s="81"/>
      <c r="AX205" s="81"/>
      <c r="AY205" s="81"/>
      <c r="AZ205" s="82"/>
      <c r="BA205" s="82"/>
      <c r="BB205" s="82"/>
      <c r="BC205" s="82"/>
      <c r="BD205" s="82"/>
      <c r="BE205" s="82"/>
      <c r="BF205" s="2"/>
      <c r="BG205" s="2"/>
      <c r="BH205" s="2"/>
      <c r="BI205" s="2"/>
      <c r="BJ205" s="2"/>
      <c r="BK205" s="2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</row>
    <row r="206" spans="1:113" s="3" customFormat="1" ht="18" customHeight="1" x14ac:dyDescent="0.2">
      <c r="A206" s="1"/>
      <c r="B206" s="1093"/>
      <c r="C206" s="1094"/>
      <c r="D206" s="1094"/>
      <c r="E206" s="1094"/>
      <c r="F206" s="1094"/>
      <c r="G206" s="1088"/>
      <c r="H206" s="1088"/>
      <c r="I206" s="1088"/>
      <c r="J206" s="1088"/>
      <c r="K206" s="1088"/>
      <c r="L206" s="1088"/>
      <c r="M206" s="1088"/>
      <c r="N206" s="1088"/>
      <c r="O206" s="1088"/>
      <c r="P206" s="635"/>
      <c r="Q206" s="635"/>
      <c r="R206" s="635"/>
      <c r="S206" s="635"/>
      <c r="T206" s="635"/>
      <c r="U206" s="635"/>
      <c r="V206" s="635"/>
      <c r="W206" s="1066" t="s">
        <v>181</v>
      </c>
      <c r="X206" s="1066"/>
      <c r="Y206" s="1066"/>
      <c r="Z206" s="1066"/>
      <c r="AA206" s="1061"/>
      <c r="AB206" s="1061"/>
      <c r="AC206" s="1061"/>
      <c r="AD206" s="1061"/>
      <c r="AE206" s="1061"/>
      <c r="AF206" s="1061"/>
      <c r="AG206" s="1061"/>
      <c r="AH206" s="1061"/>
      <c r="AI206" s="1061"/>
      <c r="AJ206" s="1061"/>
      <c r="AK206" s="1061"/>
      <c r="AL206" s="1061"/>
      <c r="AM206" s="1061"/>
      <c r="AN206" s="1109"/>
      <c r="AO206" s="1109"/>
      <c r="AP206" s="1109"/>
      <c r="AQ206" s="1110"/>
      <c r="AR206" s="81"/>
      <c r="AS206" s="81"/>
      <c r="AT206" s="81"/>
      <c r="AU206" s="81"/>
      <c r="AV206" s="81"/>
      <c r="AW206" s="81"/>
      <c r="AX206" s="81"/>
      <c r="AY206" s="81"/>
      <c r="AZ206" s="82"/>
      <c r="BA206" s="82"/>
      <c r="BB206" s="82"/>
      <c r="BC206" s="82"/>
      <c r="BD206" s="82"/>
      <c r="BE206" s="82"/>
      <c r="BF206" s="2"/>
      <c r="BG206" s="2"/>
      <c r="BH206" s="2"/>
      <c r="BI206" s="2"/>
      <c r="BJ206" s="2"/>
      <c r="BK206" s="2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</row>
    <row r="207" spans="1:113" s="3" customFormat="1" ht="18" customHeight="1" x14ac:dyDescent="0.2">
      <c r="A207" s="1"/>
      <c r="B207" s="1093"/>
      <c r="C207" s="1094"/>
      <c r="D207" s="1094"/>
      <c r="E207" s="1094"/>
      <c r="F207" s="1094"/>
      <c r="G207" s="1088"/>
      <c r="H207" s="1088"/>
      <c r="I207" s="1088"/>
      <c r="J207" s="1088"/>
      <c r="K207" s="1088"/>
      <c r="L207" s="1088"/>
      <c r="M207" s="1088"/>
      <c r="N207" s="1088"/>
      <c r="O207" s="1088"/>
      <c r="P207" s="635"/>
      <c r="Q207" s="635"/>
      <c r="R207" s="635"/>
      <c r="S207" s="635"/>
      <c r="T207" s="635"/>
      <c r="U207" s="635"/>
      <c r="V207" s="635"/>
      <c r="W207" s="1066"/>
      <c r="X207" s="1066"/>
      <c r="Y207" s="1066"/>
      <c r="Z207" s="1066"/>
      <c r="AA207" s="1061"/>
      <c r="AB207" s="1061"/>
      <c r="AC207" s="1061"/>
      <c r="AD207" s="1061"/>
      <c r="AE207" s="1061"/>
      <c r="AF207" s="1061"/>
      <c r="AG207" s="1061"/>
      <c r="AH207" s="1061"/>
      <c r="AI207" s="1061"/>
      <c r="AJ207" s="1061"/>
      <c r="AK207" s="1061"/>
      <c r="AL207" s="1061"/>
      <c r="AM207" s="1061"/>
      <c r="AN207" s="1109"/>
      <c r="AO207" s="1109"/>
      <c r="AP207" s="1109"/>
      <c r="AQ207" s="1110"/>
      <c r="AR207" s="81"/>
      <c r="AS207" s="81"/>
      <c r="AT207" s="81"/>
      <c r="AU207" s="81"/>
      <c r="AV207" s="81"/>
      <c r="AW207" s="81"/>
      <c r="AX207" s="81"/>
      <c r="AY207" s="81"/>
      <c r="AZ207" s="82"/>
      <c r="BA207" s="82"/>
      <c r="BB207" s="82"/>
      <c r="BC207" s="82"/>
      <c r="BD207" s="82"/>
      <c r="BE207" s="82"/>
      <c r="BF207" s="2"/>
      <c r="BG207" s="2"/>
      <c r="BH207" s="2"/>
      <c r="BI207" s="2"/>
      <c r="BJ207" s="2"/>
      <c r="BK207" s="2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</row>
    <row r="208" spans="1:113" s="3" customFormat="1" ht="18" customHeight="1" thickBot="1" x14ac:dyDescent="0.25">
      <c r="A208" s="1"/>
      <c r="B208" s="690" t="s">
        <v>236</v>
      </c>
      <c r="C208" s="579"/>
      <c r="D208" s="579"/>
      <c r="E208" s="579"/>
      <c r="F208" s="579"/>
      <c r="G208" s="579"/>
      <c r="H208" s="579"/>
      <c r="I208" s="579"/>
      <c r="J208" s="579"/>
      <c r="K208" s="579"/>
      <c r="L208" s="579"/>
      <c r="M208" s="579"/>
      <c r="N208" s="579"/>
      <c r="O208" s="579"/>
      <c r="P208" s="579"/>
      <c r="Q208" s="579"/>
      <c r="R208" s="579"/>
      <c r="S208" s="579"/>
      <c r="T208" s="579"/>
      <c r="U208" s="579"/>
      <c r="V208" s="579"/>
      <c r="W208" s="579"/>
      <c r="X208" s="579"/>
      <c r="Y208" s="579"/>
      <c r="Z208" s="579"/>
      <c r="AA208" s="579"/>
      <c r="AB208" s="579"/>
      <c r="AC208" s="579"/>
      <c r="AD208" s="579"/>
      <c r="AE208" s="579"/>
      <c r="AF208" s="554"/>
      <c r="AG208" s="549"/>
      <c r="AH208" s="549"/>
      <c r="AI208" s="549"/>
      <c r="AJ208" s="549"/>
      <c r="AK208" s="549"/>
      <c r="AL208" s="549"/>
      <c r="AM208" s="550"/>
      <c r="AN208" s="1102"/>
      <c r="AO208" s="1102"/>
      <c r="AP208" s="1102"/>
      <c r="AQ208" s="1103"/>
      <c r="AR208" s="81"/>
      <c r="AS208" s="81"/>
      <c r="AT208" s="81"/>
      <c r="AU208" s="81"/>
      <c r="AV208" s="81"/>
      <c r="AW208" s="81"/>
      <c r="AX208" s="81"/>
      <c r="AY208" s="81"/>
      <c r="AZ208" s="82"/>
      <c r="BA208" s="82"/>
      <c r="BB208" s="82"/>
      <c r="BC208" s="82"/>
      <c r="BD208" s="82"/>
      <c r="BE208" s="82"/>
      <c r="BF208" s="2"/>
      <c r="BG208" s="2"/>
      <c r="BH208" s="2"/>
      <c r="BI208" s="2"/>
      <c r="BJ208" s="2"/>
      <c r="BK208" s="2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</row>
    <row r="209" spans="1:113" s="3" customFormat="1" ht="12" customHeight="1" thickBot="1" x14ac:dyDescent="0.25">
      <c r="A209" s="1"/>
      <c r="B209" s="158"/>
      <c r="C209" s="158"/>
      <c r="D209" s="158"/>
      <c r="E209" s="158"/>
      <c r="F209" s="158"/>
      <c r="G209" s="141"/>
      <c r="H209" s="141"/>
      <c r="I209" s="141"/>
      <c r="J209" s="141"/>
      <c r="K209" s="141"/>
      <c r="L209" s="141"/>
      <c r="M209" s="141"/>
      <c r="N209" s="141"/>
      <c r="O209" s="141"/>
      <c r="P209" s="156"/>
      <c r="Q209" s="156"/>
      <c r="R209" s="156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"/>
      <c r="AI209" s="1"/>
      <c r="AJ209" s="1"/>
      <c r="AK209" s="1"/>
      <c r="AL209" s="1"/>
      <c r="AM209" s="1"/>
      <c r="AN209" s="157"/>
      <c r="AO209" s="157"/>
      <c r="AP209" s="157"/>
      <c r="AQ209" s="157"/>
      <c r="AR209" s="81"/>
      <c r="AS209" s="81"/>
      <c r="AT209" s="81"/>
      <c r="AU209" s="81"/>
      <c r="AV209" s="81"/>
      <c r="AW209" s="81"/>
      <c r="AX209" s="81"/>
      <c r="AY209" s="81"/>
      <c r="AZ209" s="82"/>
      <c r="BA209" s="82"/>
      <c r="BB209" s="82"/>
      <c r="BC209" s="82"/>
      <c r="BD209" s="82"/>
      <c r="BE209" s="82"/>
      <c r="BF209" s="2"/>
      <c r="BG209" s="2"/>
      <c r="BH209" s="2"/>
      <c r="BI209" s="2"/>
      <c r="BJ209" s="2"/>
      <c r="BK209" s="2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</row>
    <row r="210" spans="1:113" s="3" customFormat="1" ht="18" customHeight="1" thickBot="1" x14ac:dyDescent="0.25">
      <c r="A210" s="1"/>
      <c r="B210" s="1105" t="s">
        <v>185</v>
      </c>
      <c r="C210" s="1106"/>
      <c r="D210" s="1106"/>
      <c r="E210" s="1106"/>
      <c r="F210" s="1106"/>
      <c r="G210" s="1106"/>
      <c r="H210" s="1106"/>
      <c r="I210" s="1106"/>
      <c r="J210" s="1106"/>
      <c r="K210" s="1106"/>
      <c r="L210" s="1106"/>
      <c r="M210" s="1106"/>
      <c r="N210" s="1106"/>
      <c r="O210" s="1106"/>
      <c r="P210" s="1106"/>
      <c r="Q210" s="1106"/>
      <c r="R210" s="1106"/>
      <c r="S210" s="1106"/>
      <c r="T210" s="1106"/>
      <c r="U210" s="1106"/>
      <c r="V210" s="1106"/>
      <c r="W210" s="1106"/>
      <c r="X210" s="1106"/>
      <c r="Y210" s="1106"/>
      <c r="Z210" s="1106"/>
      <c r="AA210" s="1106"/>
      <c r="AB210" s="1106"/>
      <c r="AC210" s="1106"/>
      <c r="AD210" s="1106"/>
      <c r="AE210" s="1107"/>
      <c r="AF210" s="641" t="s">
        <v>148</v>
      </c>
      <c r="AG210" s="642"/>
      <c r="AH210" s="643" t="s">
        <v>40</v>
      </c>
      <c r="AI210" s="643"/>
      <c r="AJ210" s="643"/>
      <c r="AK210" s="643"/>
      <c r="AL210" s="643"/>
      <c r="AM210" s="1108"/>
      <c r="AN210" s="645" t="s">
        <v>94</v>
      </c>
      <c r="AO210" s="645"/>
      <c r="AP210" s="645" t="s">
        <v>95</v>
      </c>
      <c r="AQ210" s="646"/>
      <c r="AR210" s="81"/>
      <c r="AS210" s="81"/>
      <c r="AT210" s="81"/>
      <c r="AU210" s="81"/>
      <c r="AV210" s="81"/>
      <c r="AW210" s="81"/>
      <c r="AX210" s="81"/>
      <c r="AY210" s="81"/>
      <c r="AZ210" s="82"/>
      <c r="BA210" s="82"/>
      <c r="BB210" s="82"/>
      <c r="BC210" s="82"/>
      <c r="BD210" s="82"/>
      <c r="BE210" s="82"/>
      <c r="BF210" s="2"/>
      <c r="BG210" s="2"/>
      <c r="BH210" s="2"/>
      <c r="BI210" s="2"/>
      <c r="BJ210" s="2"/>
      <c r="BK210" s="2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</row>
    <row r="211" spans="1:113" s="3" customFormat="1" ht="6.75" customHeight="1" thickBot="1" x14ac:dyDescent="0.25">
      <c r="A211" s="1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9"/>
      <c r="AG211" s="159"/>
      <c r="AH211" s="159"/>
      <c r="AI211" s="159"/>
      <c r="AJ211" s="159"/>
      <c r="AK211" s="159"/>
      <c r="AL211" s="159"/>
      <c r="AM211" s="159"/>
      <c r="AN211" s="136"/>
      <c r="AO211" s="136"/>
      <c r="AP211" s="136"/>
      <c r="AQ211" s="136"/>
      <c r="AR211" s="81"/>
      <c r="AS211" s="81"/>
      <c r="AT211" s="81"/>
      <c r="AU211" s="81"/>
      <c r="AV211" s="81"/>
      <c r="AW211" s="81"/>
      <c r="AX211" s="81"/>
      <c r="AY211" s="81"/>
      <c r="AZ211" s="82"/>
      <c r="BA211" s="82"/>
      <c r="BB211" s="82"/>
      <c r="BC211" s="82"/>
      <c r="BD211" s="82"/>
      <c r="BE211" s="82"/>
      <c r="BF211" s="2"/>
      <c r="BG211" s="2"/>
      <c r="BH211" s="2"/>
      <c r="BI211" s="2"/>
      <c r="BJ211" s="2"/>
      <c r="BK211" s="2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</row>
    <row r="212" spans="1:113" s="3" customFormat="1" ht="79.5" customHeight="1" thickBot="1" x14ac:dyDescent="0.25">
      <c r="A212" s="1"/>
      <c r="B212" s="515" t="s">
        <v>90</v>
      </c>
      <c r="C212" s="516"/>
      <c r="D212" s="516"/>
      <c r="E212" s="516"/>
      <c r="F212" s="516"/>
      <c r="G212" s="516"/>
      <c r="H212" s="516"/>
      <c r="I212" s="516"/>
      <c r="J212" s="516"/>
      <c r="K212" s="516"/>
      <c r="L212" s="516"/>
      <c r="M212" s="516"/>
      <c r="N212" s="516"/>
      <c r="O212" s="516"/>
      <c r="P212" s="516"/>
      <c r="Q212" s="516"/>
      <c r="R212" s="516"/>
      <c r="S212" s="516"/>
      <c r="T212" s="516"/>
      <c r="U212" s="516"/>
      <c r="V212" s="516"/>
      <c r="W212" s="516"/>
      <c r="X212" s="516"/>
      <c r="Y212" s="516"/>
      <c r="Z212" s="516"/>
      <c r="AA212" s="516"/>
      <c r="AB212" s="516"/>
      <c r="AC212" s="516"/>
      <c r="AD212" s="516"/>
      <c r="AE212" s="516"/>
      <c r="AF212" s="516"/>
      <c r="AG212" s="516"/>
      <c r="AH212" s="516"/>
      <c r="AI212" s="516"/>
      <c r="AJ212" s="516"/>
      <c r="AK212" s="516"/>
      <c r="AL212" s="516"/>
      <c r="AM212" s="516"/>
      <c r="AN212" s="516"/>
      <c r="AO212" s="516"/>
      <c r="AP212" s="516"/>
      <c r="AQ212" s="517"/>
      <c r="AR212" s="81"/>
      <c r="AS212" s="81"/>
      <c r="AT212" s="81"/>
      <c r="AU212" s="81"/>
      <c r="AV212" s="81"/>
      <c r="AW212" s="81"/>
      <c r="AX212" s="81"/>
      <c r="AY212" s="81"/>
      <c r="AZ212" s="82"/>
      <c r="BA212" s="82"/>
      <c r="BB212" s="82"/>
      <c r="BC212" s="82"/>
      <c r="BD212" s="82"/>
      <c r="BE212" s="82"/>
      <c r="BF212" s="2"/>
      <c r="BG212" s="2"/>
      <c r="BH212" s="2"/>
      <c r="BI212" s="2"/>
      <c r="BJ212" s="2"/>
      <c r="BK212" s="2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</row>
    <row r="213" spans="1:113" s="3" customFormat="1" ht="6" customHeight="1" thickBot="1" x14ac:dyDescent="0.25">
      <c r="A213" s="1"/>
      <c r="B213" s="141"/>
      <c r="C213" s="141"/>
      <c r="D213" s="141"/>
      <c r="E213" s="141"/>
      <c r="F213" s="141"/>
      <c r="G213" s="154"/>
      <c r="H213" s="154"/>
      <c r="I213" s="154"/>
      <c r="J213" s="154"/>
      <c r="K213" s="154"/>
      <c r="L213" s="154"/>
      <c r="M213" s="154"/>
      <c r="N213" s="154"/>
      <c r="O213" s="154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6"/>
      <c r="AI213" s="156"/>
      <c r="AJ213" s="156"/>
      <c r="AK213" s="155"/>
      <c r="AL213" s="155"/>
      <c r="AM213" s="155"/>
      <c r="AN213" s="157"/>
      <c r="AO213" s="157"/>
      <c r="AP213" s="157"/>
      <c r="AQ213" s="157"/>
      <c r="AR213" s="81"/>
      <c r="AS213" s="81"/>
      <c r="AT213" s="81"/>
      <c r="AU213" s="81"/>
      <c r="AV213" s="81"/>
      <c r="AW213" s="81"/>
      <c r="AX213" s="81"/>
      <c r="AY213" s="81"/>
      <c r="AZ213" s="82"/>
      <c r="BA213" s="82"/>
      <c r="BB213" s="82"/>
      <c r="BC213" s="82"/>
      <c r="BD213" s="82"/>
      <c r="BE213" s="82"/>
      <c r="BF213" s="2"/>
      <c r="BG213" s="2"/>
      <c r="BH213" s="2"/>
      <c r="BI213" s="2"/>
      <c r="BJ213" s="2"/>
      <c r="BK213" s="2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</row>
    <row r="214" spans="1:113" s="3" customFormat="1" ht="24" customHeight="1" thickBot="1" x14ac:dyDescent="0.25">
      <c r="A214" s="1"/>
      <c r="B214" s="358" t="s">
        <v>187</v>
      </c>
      <c r="C214" s="359"/>
      <c r="D214" s="359"/>
      <c r="E214" s="359"/>
      <c r="F214" s="359"/>
      <c r="G214" s="359"/>
      <c r="H214" s="359"/>
      <c r="I214" s="359"/>
      <c r="J214" s="359"/>
      <c r="K214" s="359"/>
      <c r="L214" s="359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9"/>
      <c r="AN214" s="359"/>
      <c r="AO214" s="359"/>
      <c r="AP214" s="359"/>
      <c r="AQ214" s="360"/>
      <c r="AR214" s="39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</row>
    <row r="215" spans="1:113" s="3" customFormat="1" ht="9" customHeight="1" x14ac:dyDescent="0.2">
      <c r="A215" s="1"/>
      <c r="B215" s="1114" t="s">
        <v>99</v>
      </c>
      <c r="C215" s="1115"/>
      <c r="D215" s="1115"/>
      <c r="E215" s="1115"/>
      <c r="F215" s="1115"/>
      <c r="G215" s="1115"/>
      <c r="H215" s="1115"/>
      <c r="I215" s="1115"/>
      <c r="J215" s="1115"/>
      <c r="K215" s="1115"/>
      <c r="L215" s="1115"/>
      <c r="M215" s="1115"/>
      <c r="N215" s="1115"/>
      <c r="O215" s="1115"/>
      <c r="P215" s="1115"/>
      <c r="Q215" s="1115"/>
      <c r="R215" s="1115"/>
      <c r="S215" s="1115"/>
      <c r="T215" s="1115"/>
      <c r="U215" s="1115"/>
      <c r="V215" s="1115"/>
      <c r="W215" s="1115"/>
      <c r="X215" s="1115"/>
      <c r="Y215" s="1115"/>
      <c r="Z215" s="1115"/>
      <c r="AA215" s="1115"/>
      <c r="AB215" s="1115"/>
      <c r="AC215" s="1115"/>
      <c r="AD215" s="1115"/>
      <c r="AE215" s="1115"/>
      <c r="AF215" s="1115"/>
      <c r="AG215" s="1115"/>
      <c r="AH215" s="1115"/>
      <c r="AI215" s="1115"/>
      <c r="AJ215" s="1115"/>
      <c r="AK215" s="1115"/>
      <c r="AL215" s="1115"/>
      <c r="AM215" s="1115"/>
      <c r="AN215" s="1115"/>
      <c r="AO215" s="1115"/>
      <c r="AP215" s="1115"/>
      <c r="AQ215" s="1116"/>
      <c r="AR215" s="39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</row>
    <row r="216" spans="1:113" s="3" customFormat="1" ht="15.75" customHeight="1" thickBot="1" x14ac:dyDescent="0.25">
      <c r="A216" s="1"/>
      <c r="B216" s="1117"/>
      <c r="C216" s="1118"/>
      <c r="D216" s="1118"/>
      <c r="E216" s="1118"/>
      <c r="F216" s="1118"/>
      <c r="G216" s="1118"/>
      <c r="H216" s="1118"/>
      <c r="I216" s="1118"/>
      <c r="J216" s="1118"/>
      <c r="K216" s="1118"/>
      <c r="L216" s="1118"/>
      <c r="M216" s="1118"/>
      <c r="N216" s="1118"/>
      <c r="O216" s="1118"/>
      <c r="P216" s="1118"/>
      <c r="Q216" s="1118"/>
      <c r="R216" s="1118"/>
      <c r="S216" s="1118"/>
      <c r="T216" s="1118"/>
      <c r="U216" s="1118"/>
      <c r="V216" s="1118"/>
      <c r="W216" s="1118"/>
      <c r="X216" s="1118"/>
      <c r="Y216" s="1118"/>
      <c r="Z216" s="1118"/>
      <c r="AA216" s="1118"/>
      <c r="AB216" s="1118"/>
      <c r="AC216" s="1118"/>
      <c r="AD216" s="1118"/>
      <c r="AE216" s="1118"/>
      <c r="AF216" s="1118"/>
      <c r="AG216" s="1118"/>
      <c r="AH216" s="1118"/>
      <c r="AI216" s="1118"/>
      <c r="AJ216" s="1118"/>
      <c r="AK216" s="1118"/>
      <c r="AL216" s="1118"/>
      <c r="AM216" s="1118"/>
      <c r="AN216" s="1118"/>
      <c r="AO216" s="1118"/>
      <c r="AP216" s="1118"/>
      <c r="AQ216" s="1119"/>
      <c r="AR216" s="39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</row>
    <row r="217" spans="1:113" ht="29.45" customHeight="1" x14ac:dyDescent="0.2">
      <c r="B217" s="1120" t="s">
        <v>86</v>
      </c>
      <c r="C217" s="1121"/>
      <c r="D217" s="1121"/>
      <c r="E217" s="1121"/>
      <c r="F217" s="1122"/>
      <c r="G217" s="1129" t="s">
        <v>100</v>
      </c>
      <c r="H217" s="1130"/>
      <c r="I217" s="1130"/>
      <c r="J217" s="1130"/>
      <c r="K217" s="1130"/>
      <c r="L217" s="1130"/>
      <c r="M217" s="1130"/>
      <c r="N217" s="1130"/>
      <c r="O217" s="1130"/>
      <c r="P217" s="1130"/>
      <c r="Q217" s="1130"/>
      <c r="R217" s="1130"/>
      <c r="S217" s="1130"/>
      <c r="T217" s="1130"/>
      <c r="U217" s="1130"/>
      <c r="V217" s="1131"/>
      <c r="W217" s="1132" t="s">
        <v>101</v>
      </c>
      <c r="X217" s="1133"/>
      <c r="Y217" s="1133"/>
      <c r="Z217" s="1133"/>
      <c r="AA217" s="1133"/>
      <c r="AB217" s="1133"/>
      <c r="AC217" s="1133"/>
      <c r="AD217" s="1133"/>
      <c r="AE217" s="1133"/>
      <c r="AF217" s="1133"/>
      <c r="AG217" s="1133"/>
      <c r="AH217" s="1133"/>
      <c r="AI217" s="1133"/>
      <c r="AJ217" s="1133"/>
      <c r="AK217" s="1133"/>
      <c r="AL217" s="1133"/>
      <c r="AM217" s="1133"/>
      <c r="AN217" s="1133"/>
      <c r="AO217" s="1133"/>
      <c r="AP217" s="1133"/>
      <c r="AQ217" s="1134"/>
      <c r="AR217" s="15"/>
    </row>
    <row r="218" spans="1:113" ht="25.5" customHeight="1" x14ac:dyDescent="0.2">
      <c r="B218" s="1123"/>
      <c r="C218" s="1124"/>
      <c r="D218" s="1124"/>
      <c r="E218" s="1124"/>
      <c r="F218" s="1125"/>
      <c r="G218" s="1141" t="s">
        <v>102</v>
      </c>
      <c r="H218" s="1142"/>
      <c r="I218" s="1142"/>
      <c r="J218" s="1142"/>
      <c r="K218" s="1142"/>
      <c r="L218" s="1142"/>
      <c r="M218" s="1142"/>
      <c r="N218" s="1142"/>
      <c r="O218" s="1142"/>
      <c r="P218" s="1142"/>
      <c r="Q218" s="1142"/>
      <c r="R218" s="1142"/>
      <c r="S218" s="1142"/>
      <c r="T218" s="1142"/>
      <c r="U218" s="1142"/>
      <c r="V218" s="1143"/>
      <c r="W218" s="1135"/>
      <c r="X218" s="1136"/>
      <c r="Y218" s="1136"/>
      <c r="Z218" s="1136"/>
      <c r="AA218" s="1136"/>
      <c r="AB218" s="1136"/>
      <c r="AC218" s="1136"/>
      <c r="AD218" s="1136"/>
      <c r="AE218" s="1136"/>
      <c r="AF218" s="1136"/>
      <c r="AG218" s="1136"/>
      <c r="AH218" s="1136"/>
      <c r="AI218" s="1136"/>
      <c r="AJ218" s="1136"/>
      <c r="AK218" s="1136"/>
      <c r="AL218" s="1136"/>
      <c r="AM218" s="1136"/>
      <c r="AN218" s="1136"/>
      <c r="AO218" s="1136"/>
      <c r="AP218" s="1136"/>
      <c r="AQ218" s="1137"/>
      <c r="AR218" s="15"/>
    </row>
    <row r="219" spans="1:113" ht="27" customHeight="1" x14ac:dyDescent="0.2">
      <c r="B219" s="1123"/>
      <c r="C219" s="1124"/>
      <c r="D219" s="1124"/>
      <c r="E219" s="1124"/>
      <c r="F219" s="1125"/>
      <c r="G219" s="1144" t="s">
        <v>103</v>
      </c>
      <c r="H219" s="1142"/>
      <c r="I219" s="1142"/>
      <c r="J219" s="1142"/>
      <c r="K219" s="1142"/>
      <c r="L219" s="1142"/>
      <c r="M219" s="1142"/>
      <c r="N219" s="1142"/>
      <c r="O219" s="1142"/>
      <c r="P219" s="1142"/>
      <c r="Q219" s="1142"/>
      <c r="R219" s="1142"/>
      <c r="S219" s="1142"/>
      <c r="T219" s="1142"/>
      <c r="U219" s="1142"/>
      <c r="V219" s="1143"/>
      <c r="W219" s="1138"/>
      <c r="X219" s="1139"/>
      <c r="Y219" s="1139"/>
      <c r="Z219" s="1139"/>
      <c r="AA219" s="1139"/>
      <c r="AB219" s="1139"/>
      <c r="AC219" s="1139"/>
      <c r="AD219" s="1139"/>
      <c r="AE219" s="1139"/>
      <c r="AF219" s="1139"/>
      <c r="AG219" s="1139"/>
      <c r="AH219" s="1139"/>
      <c r="AI219" s="1139"/>
      <c r="AJ219" s="1139"/>
      <c r="AK219" s="1139"/>
      <c r="AL219" s="1139"/>
      <c r="AM219" s="1139"/>
      <c r="AN219" s="1139"/>
      <c r="AO219" s="1139"/>
      <c r="AP219" s="1139"/>
      <c r="AQ219" s="1140"/>
      <c r="AR219" s="15"/>
    </row>
    <row r="220" spans="1:113" s="65" customFormat="1" ht="12" customHeight="1" x14ac:dyDescent="0.25">
      <c r="A220" s="62"/>
      <c r="B220" s="1126"/>
      <c r="C220" s="1127"/>
      <c r="D220" s="1127"/>
      <c r="E220" s="1127"/>
      <c r="F220" s="1128"/>
      <c r="G220" s="1145" t="s">
        <v>87</v>
      </c>
      <c r="H220" s="1145"/>
      <c r="I220" s="1145"/>
      <c r="J220" s="1145"/>
      <c r="K220" s="1145"/>
      <c r="L220" s="1145"/>
      <c r="M220" s="1145"/>
      <c r="N220" s="1145"/>
      <c r="O220" s="1145"/>
      <c r="P220" s="1145"/>
      <c r="Q220" s="1145"/>
      <c r="R220" s="1145"/>
      <c r="S220" s="1145"/>
      <c r="T220" s="1145"/>
      <c r="U220" s="1145"/>
      <c r="V220" s="1145"/>
      <c r="W220" s="1145" t="s">
        <v>104</v>
      </c>
      <c r="X220" s="1145"/>
      <c r="Y220" s="1145"/>
      <c r="Z220" s="1145"/>
      <c r="AA220" s="1145"/>
      <c r="AB220" s="1145"/>
      <c r="AC220" s="1145"/>
      <c r="AD220" s="1145" t="s">
        <v>104</v>
      </c>
      <c r="AE220" s="1145"/>
      <c r="AF220" s="1145"/>
      <c r="AG220" s="1145"/>
      <c r="AH220" s="1145"/>
      <c r="AI220" s="1145"/>
      <c r="AJ220" s="1145"/>
      <c r="AK220" s="1111" t="s">
        <v>104</v>
      </c>
      <c r="AL220" s="1112"/>
      <c r="AM220" s="1112"/>
      <c r="AN220" s="1112"/>
      <c r="AO220" s="1112"/>
      <c r="AP220" s="1112"/>
      <c r="AQ220" s="1113"/>
      <c r="AR220" s="63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3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</row>
    <row r="221" spans="1:113" s="1" customFormat="1" ht="14.45" customHeight="1" x14ac:dyDescent="0.2">
      <c r="B221" s="634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37"/>
      <c r="AL221" s="532"/>
      <c r="AM221" s="532"/>
      <c r="AN221" s="532"/>
      <c r="AO221" s="532"/>
      <c r="AP221" s="532"/>
      <c r="AQ221" s="651"/>
      <c r="AR221" s="15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3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</row>
    <row r="222" spans="1:113" s="1" customFormat="1" ht="14.45" customHeight="1" x14ac:dyDescent="0.2">
      <c r="B222" s="634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37"/>
      <c r="AL222" s="532"/>
      <c r="AM222" s="532"/>
      <c r="AN222" s="532"/>
      <c r="AO222" s="532"/>
      <c r="AP222" s="532"/>
      <c r="AQ222" s="651"/>
      <c r="AR222" s="15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3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</row>
    <row r="223" spans="1:113" s="1" customFormat="1" ht="14.45" customHeight="1" x14ac:dyDescent="0.2">
      <c r="B223" s="634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37"/>
      <c r="AL223" s="532"/>
      <c r="AM223" s="532"/>
      <c r="AN223" s="532"/>
      <c r="AO223" s="532"/>
      <c r="AP223" s="532"/>
      <c r="AQ223" s="651"/>
      <c r="AR223" s="15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3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</row>
    <row r="224" spans="1:113" s="1" customFormat="1" ht="14.45" customHeight="1" x14ac:dyDescent="0.2">
      <c r="B224" s="634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37"/>
      <c r="AL224" s="532"/>
      <c r="AM224" s="532"/>
      <c r="AN224" s="532"/>
      <c r="AO224" s="532"/>
      <c r="AP224" s="532"/>
      <c r="AQ224" s="651"/>
      <c r="AR224" s="15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3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</row>
    <row r="225" spans="2:113" s="1" customFormat="1" ht="14.45" customHeight="1" x14ac:dyDescent="0.2">
      <c r="B225" s="634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37"/>
      <c r="AL225" s="532"/>
      <c r="AM225" s="532"/>
      <c r="AN225" s="532"/>
      <c r="AO225" s="532"/>
      <c r="AP225" s="532"/>
      <c r="AQ225" s="651"/>
      <c r="AR225" s="15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3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</row>
    <row r="226" spans="2:113" s="1" customFormat="1" ht="14.45" customHeight="1" thickBot="1" x14ac:dyDescent="0.25">
      <c r="B226" s="690"/>
      <c r="C226" s="579"/>
      <c r="D226" s="579"/>
      <c r="E226" s="579"/>
      <c r="F226" s="579"/>
      <c r="G226" s="579"/>
      <c r="H226" s="579"/>
      <c r="I226" s="579"/>
      <c r="J226" s="579"/>
      <c r="K226" s="579"/>
      <c r="L226" s="579"/>
      <c r="M226" s="579"/>
      <c r="N226" s="579"/>
      <c r="O226" s="579"/>
      <c r="P226" s="579"/>
      <c r="Q226" s="579"/>
      <c r="R226" s="579"/>
      <c r="S226" s="579"/>
      <c r="T226" s="579"/>
      <c r="U226" s="579"/>
      <c r="V226" s="579"/>
      <c r="W226" s="579"/>
      <c r="X226" s="579"/>
      <c r="Y226" s="579"/>
      <c r="Z226" s="579"/>
      <c r="AA226" s="579"/>
      <c r="AB226" s="579"/>
      <c r="AC226" s="579"/>
      <c r="AD226" s="579"/>
      <c r="AE226" s="579"/>
      <c r="AF226" s="579"/>
      <c r="AG226" s="579"/>
      <c r="AH226" s="579"/>
      <c r="AI226" s="579"/>
      <c r="AJ226" s="579"/>
      <c r="AK226" s="554"/>
      <c r="AL226" s="549"/>
      <c r="AM226" s="549"/>
      <c r="AN226" s="549"/>
      <c r="AO226" s="549"/>
      <c r="AP226" s="549"/>
      <c r="AQ226" s="691"/>
      <c r="AR226" s="15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3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</row>
    <row r="227" spans="2:113" s="1" customFormat="1" ht="27.75" customHeight="1" thickBot="1" x14ac:dyDescent="0.25">
      <c r="B227" s="638" t="s">
        <v>186</v>
      </c>
      <c r="C227" s="639"/>
      <c r="D227" s="639"/>
      <c r="E227" s="639"/>
      <c r="F227" s="639"/>
      <c r="G227" s="639"/>
      <c r="H227" s="639"/>
      <c r="I227" s="639"/>
      <c r="J227" s="639"/>
      <c r="K227" s="639"/>
      <c r="L227" s="639"/>
      <c r="M227" s="639"/>
      <c r="N227" s="639"/>
      <c r="O227" s="639"/>
      <c r="P227" s="639"/>
      <c r="Q227" s="639"/>
      <c r="R227" s="639"/>
      <c r="S227" s="639"/>
      <c r="T227" s="639"/>
      <c r="U227" s="639"/>
      <c r="V227" s="639"/>
      <c r="W227" s="639"/>
      <c r="X227" s="639"/>
      <c r="Y227" s="639"/>
      <c r="Z227" s="639"/>
      <c r="AA227" s="639"/>
      <c r="AB227" s="639"/>
      <c r="AC227" s="639"/>
      <c r="AD227" s="639"/>
      <c r="AE227" s="640"/>
      <c r="AF227" s="641" t="s">
        <v>148</v>
      </c>
      <c r="AG227" s="642"/>
      <c r="AH227" s="688" t="s">
        <v>40</v>
      </c>
      <c r="AI227" s="688"/>
      <c r="AJ227" s="688"/>
      <c r="AK227" s="688"/>
      <c r="AL227" s="688"/>
      <c r="AM227" s="689"/>
      <c r="AN227" s="692" t="s">
        <v>94</v>
      </c>
      <c r="AO227" s="692"/>
      <c r="AP227" s="692" t="s">
        <v>95</v>
      </c>
      <c r="AQ227" s="693"/>
      <c r="AR227" s="15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3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</row>
    <row r="228" spans="2:113" s="1" customFormat="1" ht="9.75" customHeight="1" thickBo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59"/>
      <c r="AG228" s="159"/>
      <c r="AH228" s="159"/>
      <c r="AI228" s="159"/>
      <c r="AJ228" s="159"/>
      <c r="AK228" s="159"/>
      <c r="AL228" s="159"/>
      <c r="AM228" s="159"/>
      <c r="AN228" s="136"/>
      <c r="AO228" s="136"/>
      <c r="AP228" s="136"/>
      <c r="AQ228" s="136"/>
      <c r="AR228" s="15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3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</row>
    <row r="229" spans="2:113" s="1" customFormat="1" ht="18" customHeight="1" thickBot="1" x14ac:dyDescent="0.25">
      <c r="B229" s="683" t="s">
        <v>213</v>
      </c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  <c r="AI229" s="684"/>
      <c r="AJ229" s="684"/>
      <c r="AK229" s="684"/>
      <c r="AL229" s="684"/>
      <c r="AM229" s="684"/>
      <c r="AN229" s="684"/>
      <c r="AO229" s="684"/>
      <c r="AP229" s="684"/>
      <c r="AQ229" s="685"/>
      <c r="AR229" s="15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3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</row>
    <row r="230" spans="2:113" s="1" customFormat="1" ht="38.25" customHeight="1" thickBot="1" x14ac:dyDescent="0.25">
      <c r="B230" s="361" t="s">
        <v>188</v>
      </c>
      <c r="C230" s="36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2"/>
      <c r="W230" s="362"/>
      <c r="X230" s="362"/>
      <c r="Y230" s="362"/>
      <c r="Z230" s="362"/>
      <c r="AA230" s="362"/>
      <c r="AB230" s="362"/>
      <c r="AC230" s="362"/>
      <c r="AD230" s="362"/>
      <c r="AE230" s="392"/>
      <c r="AF230" s="686" t="s">
        <v>148</v>
      </c>
      <c r="AG230" s="687"/>
      <c r="AH230" s="641" t="s">
        <v>40</v>
      </c>
      <c r="AI230" s="643"/>
      <c r="AJ230" s="643"/>
      <c r="AK230" s="643"/>
      <c r="AL230" s="643"/>
      <c r="AM230" s="642"/>
      <c r="AN230" s="644" t="s">
        <v>94</v>
      </c>
      <c r="AO230" s="645"/>
      <c r="AP230" s="645" t="s">
        <v>95</v>
      </c>
      <c r="AQ230" s="646"/>
      <c r="AR230" s="15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3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</row>
    <row r="231" spans="2:113" s="1" customFormat="1" ht="12" customHeight="1" thickBot="1" x14ac:dyDescent="0.25">
      <c r="B231" s="161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59"/>
      <c r="AG231" s="159"/>
      <c r="AH231" s="159"/>
      <c r="AI231" s="159"/>
      <c r="AJ231" s="159"/>
      <c r="AK231" s="159"/>
      <c r="AL231" s="159"/>
      <c r="AM231" s="159"/>
      <c r="AN231" s="136"/>
      <c r="AO231" s="136"/>
      <c r="AP231" s="136"/>
      <c r="AQ231" s="163"/>
      <c r="AR231" s="15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3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</row>
    <row r="232" spans="2:113" s="1" customFormat="1" ht="13.35" customHeight="1" thickBot="1" x14ac:dyDescent="0.25">
      <c r="B232" s="89"/>
      <c r="C232" s="700" t="s">
        <v>149</v>
      </c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2"/>
      <c r="AC232" s="164"/>
      <c r="AD232" s="165" t="s">
        <v>94</v>
      </c>
      <c r="AE232" s="166"/>
      <c r="AF232" s="164"/>
      <c r="AG232" s="165"/>
      <c r="AH232" s="166"/>
      <c r="AI232" s="164"/>
      <c r="AJ232" s="165"/>
      <c r="AK232" s="165" t="s">
        <v>95</v>
      </c>
      <c r="AL232" s="166"/>
      <c r="AM232" s="164"/>
      <c r="AN232" s="165"/>
      <c r="AO232" s="166"/>
      <c r="AP232" s="167"/>
      <c r="AQ232" s="168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3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</row>
    <row r="233" spans="2:113" s="1" customFormat="1" ht="20.25" customHeight="1" x14ac:dyDescent="0.2">
      <c r="B233" s="8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70"/>
      <c r="AQ233" s="10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3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</row>
    <row r="234" spans="2:113" s="1" customFormat="1" ht="15.6" customHeight="1" x14ac:dyDescent="0.25">
      <c r="B234" s="89"/>
      <c r="C234" s="171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0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3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</row>
    <row r="235" spans="2:113" s="1" customFormat="1" ht="15.6" customHeight="1" x14ac:dyDescent="0.25">
      <c r="B235" s="89"/>
      <c r="C235" s="171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0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3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</row>
    <row r="236" spans="2:113" s="1" customFormat="1" ht="15.6" customHeight="1" x14ac:dyDescent="0.25">
      <c r="B236" s="89"/>
      <c r="C236" s="171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0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3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</row>
    <row r="237" spans="2:113" s="1" customFormat="1" ht="15.6" customHeight="1" x14ac:dyDescent="0.25">
      <c r="B237" s="89"/>
      <c r="C237" s="171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0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3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</row>
    <row r="238" spans="2:113" s="1" customFormat="1" ht="15.6" customHeight="1" x14ac:dyDescent="0.25">
      <c r="B238" s="89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3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</row>
    <row r="239" spans="2:113" s="1" customFormat="1" ht="15.6" customHeight="1" x14ac:dyDescent="0.25">
      <c r="B239" s="89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3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</row>
    <row r="240" spans="2:113" s="1" customFormat="1" ht="15.6" customHeight="1" x14ac:dyDescent="0.25">
      <c r="B240" s="89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3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</row>
    <row r="241" spans="1:113" s="1" customFormat="1" ht="15.6" customHeight="1" x14ac:dyDescent="0.25">
      <c r="B241" s="89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3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</row>
    <row r="242" spans="1:113" s="1" customFormat="1" ht="15.6" customHeight="1" thickBot="1" x14ac:dyDescent="0.3">
      <c r="B242" s="105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8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3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</row>
    <row r="243" spans="1:113" ht="3" customHeight="1" x14ac:dyDescent="0.25">
      <c r="B243" s="172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66"/>
    </row>
    <row r="244" spans="1:113" ht="14.45" customHeight="1" thickBot="1" x14ac:dyDescent="0.25">
      <c r="B244" s="703" t="s">
        <v>214</v>
      </c>
      <c r="C244" s="704"/>
      <c r="D244" s="704"/>
      <c r="E244" s="704"/>
      <c r="F244" s="704"/>
      <c r="G244" s="704"/>
      <c r="H244" s="704"/>
      <c r="I244" s="704"/>
      <c r="J244" s="704"/>
      <c r="K244" s="704"/>
      <c r="L244" s="704"/>
      <c r="M244" s="704"/>
      <c r="N244" s="704"/>
      <c r="O244" s="704"/>
      <c r="P244" s="704"/>
      <c r="Q244" s="704"/>
      <c r="R244" s="704"/>
      <c r="S244" s="704"/>
      <c r="T244" s="704"/>
      <c r="U244" s="704"/>
      <c r="V244" s="704"/>
      <c r="W244" s="704"/>
      <c r="X244" s="704"/>
      <c r="Y244" s="704"/>
      <c r="Z244" s="704"/>
      <c r="AA244" s="704"/>
      <c r="AB244" s="704"/>
      <c r="AC244" s="704"/>
      <c r="AD244" s="704"/>
      <c r="AE244" s="704"/>
      <c r="AF244" s="704"/>
      <c r="AG244" s="704"/>
      <c r="AH244" s="704"/>
      <c r="AI244" s="704"/>
      <c r="AJ244" s="704"/>
      <c r="AK244" s="704"/>
      <c r="AL244" s="704"/>
      <c r="AM244" s="704"/>
      <c r="AN244" s="704"/>
      <c r="AO244" s="704"/>
      <c r="AP244" s="704"/>
      <c r="AQ244" s="705"/>
      <c r="AR244" s="66"/>
    </row>
    <row r="245" spans="1:113" ht="14.45" customHeight="1" x14ac:dyDescent="0.2">
      <c r="B245" s="1150" t="s">
        <v>244</v>
      </c>
      <c r="C245" s="1151"/>
      <c r="D245" s="1151"/>
      <c r="E245" s="1151"/>
      <c r="F245" s="1151"/>
      <c r="G245" s="1151"/>
      <c r="H245" s="1151"/>
      <c r="I245" s="1151"/>
      <c r="J245" s="1151"/>
      <c r="K245" s="1151"/>
      <c r="L245" s="1151"/>
      <c r="M245" s="1151"/>
      <c r="N245" s="1151"/>
      <c r="O245" s="1151"/>
      <c r="P245" s="1151"/>
      <c r="Q245" s="1151"/>
      <c r="R245" s="1151"/>
      <c r="S245" s="1151"/>
      <c r="T245" s="1151"/>
      <c r="U245" s="1151"/>
      <c r="V245" s="1151"/>
      <c r="W245" s="1151"/>
      <c r="X245" s="1151"/>
      <c r="Y245" s="1151"/>
      <c r="Z245" s="1151"/>
      <c r="AA245" s="1151"/>
      <c r="AB245" s="1151"/>
      <c r="AC245" s="1151"/>
      <c r="AD245" s="710" t="s">
        <v>40</v>
      </c>
      <c r="AE245" s="710"/>
      <c r="AF245" s="710"/>
      <c r="AG245" s="710"/>
      <c r="AH245" s="711" t="s">
        <v>41</v>
      </c>
      <c r="AI245" s="712"/>
      <c r="AJ245" s="712"/>
      <c r="AK245" s="712"/>
      <c r="AL245" s="712"/>
      <c r="AM245" s="712"/>
      <c r="AN245" s="712"/>
      <c r="AO245" s="712"/>
      <c r="AP245" s="712"/>
      <c r="AQ245" s="713"/>
      <c r="AR245" s="66"/>
    </row>
    <row r="246" spans="1:113" ht="14.45" customHeight="1" x14ac:dyDescent="0.2">
      <c r="B246" s="1152"/>
      <c r="C246" s="1153"/>
      <c r="D246" s="1153"/>
      <c r="E246" s="1153"/>
      <c r="F246" s="1153"/>
      <c r="G246" s="1153"/>
      <c r="H246" s="1153"/>
      <c r="I246" s="1153"/>
      <c r="J246" s="1153"/>
      <c r="K246" s="1153"/>
      <c r="L246" s="1153"/>
      <c r="M246" s="1153"/>
      <c r="N246" s="1153"/>
      <c r="O246" s="1153"/>
      <c r="P246" s="1153"/>
      <c r="Q246" s="1153"/>
      <c r="R246" s="1153"/>
      <c r="S246" s="1153"/>
      <c r="T246" s="1153"/>
      <c r="U246" s="1153"/>
      <c r="V246" s="1153"/>
      <c r="W246" s="1153"/>
      <c r="X246" s="1153"/>
      <c r="Y246" s="1153"/>
      <c r="Z246" s="1153"/>
      <c r="AA246" s="1153"/>
      <c r="AB246" s="1153"/>
      <c r="AC246" s="1153"/>
      <c r="AD246" s="717" t="s">
        <v>42</v>
      </c>
      <c r="AE246" s="717"/>
      <c r="AF246" s="717" t="s">
        <v>43</v>
      </c>
      <c r="AG246" s="717"/>
      <c r="AH246" s="714"/>
      <c r="AI246" s="715"/>
      <c r="AJ246" s="715"/>
      <c r="AK246" s="715"/>
      <c r="AL246" s="715"/>
      <c r="AM246" s="715"/>
      <c r="AN246" s="715"/>
      <c r="AO246" s="715"/>
      <c r="AP246" s="715"/>
      <c r="AQ246" s="716"/>
      <c r="AR246" s="66"/>
    </row>
    <row r="247" spans="1:113" ht="27" customHeight="1" x14ac:dyDescent="0.2">
      <c r="B247" s="1146" t="s">
        <v>105</v>
      </c>
      <c r="C247" s="1147"/>
      <c r="D247" s="1147"/>
      <c r="E247" s="1147"/>
      <c r="F247" s="1147"/>
      <c r="G247" s="1147"/>
      <c r="H247" s="1147"/>
      <c r="I247" s="1147"/>
      <c r="J247" s="1147"/>
      <c r="K247" s="1147"/>
      <c r="L247" s="1147"/>
      <c r="M247" s="1147"/>
      <c r="N247" s="1147"/>
      <c r="O247" s="1147"/>
      <c r="P247" s="1147"/>
      <c r="Q247" s="1147"/>
      <c r="R247" s="1147"/>
      <c r="S247" s="1147"/>
      <c r="T247" s="1147"/>
      <c r="U247" s="1147"/>
      <c r="V247" s="1147"/>
      <c r="W247" s="1147"/>
      <c r="X247" s="1147"/>
      <c r="Y247" s="1147"/>
      <c r="Z247" s="1147"/>
      <c r="AA247" s="1147"/>
      <c r="AB247" s="1147"/>
      <c r="AC247" s="1147"/>
      <c r="AD247" s="1148"/>
      <c r="AE247" s="1148"/>
      <c r="AF247" s="1148"/>
      <c r="AG247" s="1148"/>
      <c r="AH247" s="1148"/>
      <c r="AI247" s="1148"/>
      <c r="AJ247" s="1148"/>
      <c r="AK247" s="1148"/>
      <c r="AL247" s="1148"/>
      <c r="AM247" s="1148"/>
      <c r="AN247" s="1148"/>
      <c r="AO247" s="1148"/>
      <c r="AP247" s="1148"/>
      <c r="AQ247" s="1149"/>
      <c r="AR247" s="66"/>
    </row>
    <row r="248" spans="1:113" ht="40.35" customHeight="1" x14ac:dyDescent="0.2">
      <c r="B248" s="1146" t="s">
        <v>225</v>
      </c>
      <c r="C248" s="1147"/>
      <c r="D248" s="1147"/>
      <c r="E248" s="1147"/>
      <c r="F248" s="1147"/>
      <c r="G248" s="1147"/>
      <c r="H248" s="1147"/>
      <c r="I248" s="1147"/>
      <c r="J248" s="1147"/>
      <c r="K248" s="1147"/>
      <c r="L248" s="1147"/>
      <c r="M248" s="1147"/>
      <c r="N248" s="1147"/>
      <c r="O248" s="1147"/>
      <c r="P248" s="1147"/>
      <c r="Q248" s="1147"/>
      <c r="R248" s="1147"/>
      <c r="S248" s="1147"/>
      <c r="T248" s="1147"/>
      <c r="U248" s="1147"/>
      <c r="V248" s="1147"/>
      <c r="W248" s="1147"/>
      <c r="X248" s="1147"/>
      <c r="Y248" s="1147"/>
      <c r="Z248" s="1147"/>
      <c r="AA248" s="1147"/>
      <c r="AB248" s="1147"/>
      <c r="AC248" s="1147"/>
      <c r="AD248" s="1148"/>
      <c r="AE248" s="1148"/>
      <c r="AF248" s="1148"/>
      <c r="AG248" s="1148"/>
      <c r="AH248" s="1148"/>
      <c r="AI248" s="1148"/>
      <c r="AJ248" s="1148"/>
      <c r="AK248" s="1148"/>
      <c r="AL248" s="1148"/>
      <c r="AM248" s="1148"/>
      <c r="AN248" s="1148"/>
      <c r="AO248" s="1148"/>
      <c r="AP248" s="1148"/>
      <c r="AQ248" s="1149"/>
      <c r="AR248" s="66"/>
    </row>
    <row r="249" spans="1:113" ht="15.6" customHeight="1" x14ac:dyDescent="0.2">
      <c r="B249" s="1146" t="s">
        <v>106</v>
      </c>
      <c r="C249" s="1147"/>
      <c r="D249" s="1147"/>
      <c r="E249" s="1147"/>
      <c r="F249" s="1147"/>
      <c r="G249" s="1147"/>
      <c r="H249" s="1147"/>
      <c r="I249" s="1147"/>
      <c r="J249" s="1147"/>
      <c r="K249" s="1147"/>
      <c r="L249" s="1147"/>
      <c r="M249" s="1147"/>
      <c r="N249" s="1147"/>
      <c r="O249" s="1147"/>
      <c r="P249" s="1147"/>
      <c r="Q249" s="1147"/>
      <c r="R249" s="1147"/>
      <c r="S249" s="1147"/>
      <c r="T249" s="1147"/>
      <c r="U249" s="1147"/>
      <c r="V249" s="1147"/>
      <c r="W249" s="1147"/>
      <c r="X249" s="1147"/>
      <c r="Y249" s="1147"/>
      <c r="Z249" s="1147"/>
      <c r="AA249" s="1147"/>
      <c r="AB249" s="1147"/>
      <c r="AC249" s="1147"/>
      <c r="AD249" s="1148"/>
      <c r="AE249" s="1148"/>
      <c r="AF249" s="1148"/>
      <c r="AG249" s="1148"/>
      <c r="AH249" s="1148"/>
      <c r="AI249" s="1148"/>
      <c r="AJ249" s="1148"/>
      <c r="AK249" s="1148"/>
      <c r="AL249" s="1148"/>
      <c r="AM249" s="1148"/>
      <c r="AN249" s="1148"/>
      <c r="AO249" s="1148"/>
      <c r="AP249" s="1148"/>
      <c r="AQ249" s="1149"/>
      <c r="AR249" s="66"/>
    </row>
    <row r="250" spans="1:113" ht="29.1" customHeight="1" x14ac:dyDescent="0.2">
      <c r="B250" s="1146" t="s">
        <v>107</v>
      </c>
      <c r="C250" s="1147"/>
      <c r="D250" s="1147"/>
      <c r="E250" s="1147"/>
      <c r="F250" s="1147"/>
      <c r="G250" s="1147"/>
      <c r="H250" s="1147"/>
      <c r="I250" s="1147"/>
      <c r="J250" s="1147"/>
      <c r="K250" s="1147"/>
      <c r="L250" s="1147"/>
      <c r="M250" s="1147"/>
      <c r="N250" s="1147"/>
      <c r="O250" s="1147"/>
      <c r="P250" s="1147"/>
      <c r="Q250" s="1147"/>
      <c r="R250" s="1147"/>
      <c r="S250" s="1147"/>
      <c r="T250" s="1147"/>
      <c r="U250" s="1147"/>
      <c r="V250" s="1147"/>
      <c r="W250" s="1147"/>
      <c r="X250" s="1147"/>
      <c r="Y250" s="1147"/>
      <c r="Z250" s="1147"/>
      <c r="AA250" s="1147"/>
      <c r="AB250" s="1147"/>
      <c r="AC250" s="1147"/>
      <c r="AD250" s="1148"/>
      <c r="AE250" s="1148"/>
      <c r="AF250" s="1148"/>
      <c r="AG250" s="1148"/>
      <c r="AH250" s="1148"/>
      <c r="AI250" s="1148"/>
      <c r="AJ250" s="1148"/>
      <c r="AK250" s="1148"/>
      <c r="AL250" s="1148"/>
      <c r="AM250" s="1148"/>
      <c r="AN250" s="1148"/>
      <c r="AO250" s="1148"/>
      <c r="AP250" s="1148"/>
      <c r="AQ250" s="1149"/>
      <c r="AR250" s="66"/>
    </row>
    <row r="251" spans="1:113" ht="40.35" customHeight="1" x14ac:dyDescent="0.2">
      <c r="B251" s="1146" t="s">
        <v>108</v>
      </c>
      <c r="C251" s="1147"/>
      <c r="D251" s="1147"/>
      <c r="E251" s="1147"/>
      <c r="F251" s="1147"/>
      <c r="G251" s="1147"/>
      <c r="H251" s="1147"/>
      <c r="I251" s="1147"/>
      <c r="J251" s="1147"/>
      <c r="K251" s="1147"/>
      <c r="L251" s="1147"/>
      <c r="M251" s="1147"/>
      <c r="N251" s="1147"/>
      <c r="O251" s="1147"/>
      <c r="P251" s="1147"/>
      <c r="Q251" s="1147"/>
      <c r="R251" s="1147"/>
      <c r="S251" s="1147"/>
      <c r="T251" s="1147"/>
      <c r="U251" s="1147"/>
      <c r="V251" s="1147"/>
      <c r="W251" s="1147"/>
      <c r="X251" s="1147"/>
      <c r="Y251" s="1147"/>
      <c r="Z251" s="1147"/>
      <c r="AA251" s="1147"/>
      <c r="AB251" s="1147"/>
      <c r="AC251" s="1147"/>
      <c r="AD251" s="1148"/>
      <c r="AE251" s="1148"/>
      <c r="AF251" s="1148"/>
      <c r="AG251" s="1148"/>
      <c r="AH251" s="1148"/>
      <c r="AI251" s="1148"/>
      <c r="AJ251" s="1148"/>
      <c r="AK251" s="1148"/>
      <c r="AL251" s="1148"/>
      <c r="AM251" s="1148"/>
      <c r="AN251" s="1148"/>
      <c r="AO251" s="1148"/>
      <c r="AP251" s="1148"/>
      <c r="AQ251" s="1149"/>
      <c r="AR251" s="66"/>
    </row>
    <row r="252" spans="1:113" ht="29.1" customHeight="1" x14ac:dyDescent="0.2">
      <c r="B252" s="1146" t="s">
        <v>109</v>
      </c>
      <c r="C252" s="1147"/>
      <c r="D252" s="1147"/>
      <c r="E252" s="1147"/>
      <c r="F252" s="1147"/>
      <c r="G252" s="1147"/>
      <c r="H252" s="1147"/>
      <c r="I252" s="1147"/>
      <c r="J252" s="1147"/>
      <c r="K252" s="1147"/>
      <c r="L252" s="1147"/>
      <c r="M252" s="1147"/>
      <c r="N252" s="1147"/>
      <c r="O252" s="1147"/>
      <c r="P252" s="1147"/>
      <c r="Q252" s="1147"/>
      <c r="R252" s="1147"/>
      <c r="S252" s="1147"/>
      <c r="T252" s="1147"/>
      <c r="U252" s="1147"/>
      <c r="V252" s="1147"/>
      <c r="W252" s="1147"/>
      <c r="X252" s="1147"/>
      <c r="Y252" s="1147"/>
      <c r="Z252" s="1147"/>
      <c r="AA252" s="1147"/>
      <c r="AB252" s="1147"/>
      <c r="AC252" s="1147"/>
      <c r="AD252" s="1148"/>
      <c r="AE252" s="1148"/>
      <c r="AF252" s="1148"/>
      <c r="AG252" s="1148"/>
      <c r="AH252" s="1148"/>
      <c r="AI252" s="1148"/>
      <c r="AJ252" s="1148"/>
      <c r="AK252" s="1148"/>
      <c r="AL252" s="1148"/>
      <c r="AM252" s="1148"/>
      <c r="AN252" s="1148"/>
      <c r="AO252" s="1148"/>
      <c r="AP252" s="1148"/>
      <c r="AQ252" s="1149"/>
      <c r="AR252" s="66"/>
    </row>
    <row r="253" spans="1:113" s="3" customFormat="1" ht="29.1" customHeight="1" x14ac:dyDescent="0.2">
      <c r="A253" s="1"/>
      <c r="B253" s="1146" t="s">
        <v>110</v>
      </c>
      <c r="C253" s="1147"/>
      <c r="D253" s="1147"/>
      <c r="E253" s="1147"/>
      <c r="F253" s="1147"/>
      <c r="G253" s="1147"/>
      <c r="H253" s="1147"/>
      <c r="I253" s="1147"/>
      <c r="J253" s="1147"/>
      <c r="K253" s="1147"/>
      <c r="L253" s="1147"/>
      <c r="M253" s="1147"/>
      <c r="N253" s="1147"/>
      <c r="O253" s="1147"/>
      <c r="P253" s="1147"/>
      <c r="Q253" s="1147"/>
      <c r="R253" s="1147"/>
      <c r="S253" s="1147"/>
      <c r="T253" s="1147"/>
      <c r="U253" s="1147"/>
      <c r="V253" s="1147"/>
      <c r="W253" s="1147"/>
      <c r="X253" s="1147"/>
      <c r="Y253" s="1147"/>
      <c r="Z253" s="1147"/>
      <c r="AA253" s="1147"/>
      <c r="AB253" s="1147"/>
      <c r="AC253" s="1147"/>
      <c r="AD253" s="1148"/>
      <c r="AE253" s="1148"/>
      <c r="AF253" s="1148"/>
      <c r="AG253" s="1148"/>
      <c r="AH253" s="1148"/>
      <c r="AI253" s="1148"/>
      <c r="AJ253" s="1148"/>
      <c r="AK253" s="1148"/>
      <c r="AL253" s="1148"/>
      <c r="AM253" s="1148"/>
      <c r="AN253" s="1148"/>
      <c r="AO253" s="1148"/>
      <c r="AP253" s="1148"/>
      <c r="AQ253" s="1149"/>
      <c r="AR253" s="66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</row>
    <row r="254" spans="1:113" s="3" customFormat="1" ht="38.450000000000003" customHeight="1" x14ac:dyDescent="0.2">
      <c r="A254" s="1"/>
      <c r="B254" s="1146" t="s">
        <v>226</v>
      </c>
      <c r="C254" s="1147"/>
      <c r="D254" s="1147"/>
      <c r="E254" s="1147"/>
      <c r="F254" s="1147"/>
      <c r="G254" s="1147"/>
      <c r="H254" s="1147"/>
      <c r="I254" s="1147"/>
      <c r="J254" s="1147"/>
      <c r="K254" s="1147"/>
      <c r="L254" s="1147"/>
      <c r="M254" s="1147"/>
      <c r="N254" s="1147"/>
      <c r="O254" s="1147"/>
      <c r="P254" s="1147"/>
      <c r="Q254" s="1147"/>
      <c r="R254" s="1147"/>
      <c r="S254" s="1147"/>
      <c r="T254" s="1147"/>
      <c r="U254" s="1147"/>
      <c r="V254" s="1147"/>
      <c r="W254" s="1147"/>
      <c r="X254" s="1147"/>
      <c r="Y254" s="1147"/>
      <c r="Z254" s="1147"/>
      <c r="AA254" s="1147"/>
      <c r="AB254" s="1147"/>
      <c r="AC254" s="1147"/>
      <c r="AD254" s="1148"/>
      <c r="AE254" s="1148"/>
      <c r="AF254" s="1148"/>
      <c r="AG254" s="1148"/>
      <c r="AH254" s="1148"/>
      <c r="AI254" s="1148"/>
      <c r="AJ254" s="1148"/>
      <c r="AK254" s="1148"/>
      <c r="AL254" s="1148"/>
      <c r="AM254" s="1148"/>
      <c r="AN254" s="1148"/>
      <c r="AO254" s="1148"/>
      <c r="AP254" s="1148"/>
      <c r="AQ254" s="1149"/>
      <c r="AR254" s="66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</row>
    <row r="255" spans="1:113" s="3" customFormat="1" ht="29.1" customHeight="1" x14ac:dyDescent="0.2">
      <c r="A255" s="1"/>
      <c r="B255" s="1146" t="s">
        <v>112</v>
      </c>
      <c r="C255" s="1147"/>
      <c r="D255" s="1147"/>
      <c r="E255" s="1147"/>
      <c r="F255" s="1147"/>
      <c r="G255" s="1147"/>
      <c r="H255" s="1147"/>
      <c r="I255" s="1147"/>
      <c r="J255" s="1147"/>
      <c r="K255" s="1147"/>
      <c r="L255" s="1147"/>
      <c r="M255" s="1147"/>
      <c r="N255" s="1147"/>
      <c r="O255" s="1147"/>
      <c r="P255" s="1147"/>
      <c r="Q255" s="1147"/>
      <c r="R255" s="1147"/>
      <c r="S255" s="1147"/>
      <c r="T255" s="1147"/>
      <c r="U255" s="1147"/>
      <c r="V255" s="1147"/>
      <c r="W255" s="1147"/>
      <c r="X255" s="1147"/>
      <c r="Y255" s="1147"/>
      <c r="Z255" s="1147"/>
      <c r="AA255" s="1147"/>
      <c r="AB255" s="1147"/>
      <c r="AC255" s="1147"/>
      <c r="AD255" s="1148"/>
      <c r="AE255" s="1148"/>
      <c r="AF255" s="1148"/>
      <c r="AG255" s="1148"/>
      <c r="AH255" s="1148"/>
      <c r="AI255" s="1148"/>
      <c r="AJ255" s="1148"/>
      <c r="AK255" s="1148"/>
      <c r="AL255" s="1148"/>
      <c r="AM255" s="1148"/>
      <c r="AN255" s="1148"/>
      <c r="AO255" s="1148"/>
      <c r="AP255" s="1148"/>
      <c r="AQ255" s="1149"/>
      <c r="AR255" s="66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</row>
    <row r="256" spans="1:113" s="3" customFormat="1" ht="41.1" customHeight="1" x14ac:dyDescent="0.2">
      <c r="A256" s="1"/>
      <c r="B256" s="1146" t="s">
        <v>227</v>
      </c>
      <c r="C256" s="1147"/>
      <c r="D256" s="1147"/>
      <c r="E256" s="1147"/>
      <c r="F256" s="1147"/>
      <c r="G256" s="1147"/>
      <c r="H256" s="1147"/>
      <c r="I256" s="1147"/>
      <c r="J256" s="1147"/>
      <c r="K256" s="1147"/>
      <c r="L256" s="1147"/>
      <c r="M256" s="1147"/>
      <c r="N256" s="1147"/>
      <c r="O256" s="1147"/>
      <c r="P256" s="1147"/>
      <c r="Q256" s="1147"/>
      <c r="R256" s="1147"/>
      <c r="S256" s="1147"/>
      <c r="T256" s="1147"/>
      <c r="U256" s="1147"/>
      <c r="V256" s="1147"/>
      <c r="W256" s="1147"/>
      <c r="X256" s="1147"/>
      <c r="Y256" s="1147"/>
      <c r="Z256" s="1147"/>
      <c r="AA256" s="1147"/>
      <c r="AB256" s="1147"/>
      <c r="AC256" s="1147"/>
      <c r="AD256" s="1148"/>
      <c r="AE256" s="1148"/>
      <c r="AF256" s="1148"/>
      <c r="AG256" s="1148"/>
      <c r="AH256" s="1148"/>
      <c r="AI256" s="1148"/>
      <c r="AJ256" s="1148"/>
      <c r="AK256" s="1148"/>
      <c r="AL256" s="1148"/>
      <c r="AM256" s="1148"/>
      <c r="AN256" s="1148"/>
      <c r="AO256" s="1148"/>
      <c r="AP256" s="1148"/>
      <c r="AQ256" s="1149"/>
      <c r="AR256" s="66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</row>
    <row r="257" spans="1:113" s="3" customFormat="1" ht="30" customHeight="1" x14ac:dyDescent="0.2">
      <c r="A257" s="1"/>
      <c r="B257" s="1146" t="s">
        <v>113</v>
      </c>
      <c r="C257" s="1147"/>
      <c r="D257" s="1147"/>
      <c r="E257" s="1147"/>
      <c r="F257" s="1147"/>
      <c r="G257" s="1147"/>
      <c r="H257" s="1147"/>
      <c r="I257" s="1147"/>
      <c r="J257" s="1147"/>
      <c r="K257" s="1147"/>
      <c r="L257" s="1147"/>
      <c r="M257" s="1147"/>
      <c r="N257" s="1147"/>
      <c r="O257" s="1147"/>
      <c r="P257" s="1147"/>
      <c r="Q257" s="1147"/>
      <c r="R257" s="1147"/>
      <c r="S257" s="1147"/>
      <c r="T257" s="1147"/>
      <c r="U257" s="1147"/>
      <c r="V257" s="1147"/>
      <c r="W257" s="1147"/>
      <c r="X257" s="1147"/>
      <c r="Y257" s="1147"/>
      <c r="Z257" s="1147"/>
      <c r="AA257" s="1147"/>
      <c r="AB257" s="1147"/>
      <c r="AC257" s="1147"/>
      <c r="AD257" s="1148"/>
      <c r="AE257" s="1148"/>
      <c r="AF257" s="1148"/>
      <c r="AG257" s="1148"/>
      <c r="AH257" s="1148"/>
      <c r="AI257" s="1148"/>
      <c r="AJ257" s="1148"/>
      <c r="AK257" s="1148"/>
      <c r="AL257" s="1148"/>
      <c r="AM257" s="1148"/>
      <c r="AN257" s="1148"/>
      <c r="AO257" s="1148"/>
      <c r="AP257" s="1148"/>
      <c r="AQ257" s="1149"/>
      <c r="AR257" s="66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</row>
    <row r="258" spans="1:113" s="3" customFormat="1" ht="18.600000000000001" customHeight="1" x14ac:dyDescent="0.2">
      <c r="A258" s="1"/>
      <c r="B258" s="1146" t="s">
        <v>114</v>
      </c>
      <c r="C258" s="1147"/>
      <c r="D258" s="1147"/>
      <c r="E258" s="1147"/>
      <c r="F258" s="1147"/>
      <c r="G258" s="1147"/>
      <c r="H258" s="1147"/>
      <c r="I258" s="1147"/>
      <c r="J258" s="1147"/>
      <c r="K258" s="1147"/>
      <c r="L258" s="1147"/>
      <c r="M258" s="1147"/>
      <c r="N258" s="1147"/>
      <c r="O258" s="1147"/>
      <c r="P258" s="1147"/>
      <c r="Q258" s="1147"/>
      <c r="R258" s="1147"/>
      <c r="S258" s="1147"/>
      <c r="T258" s="1147"/>
      <c r="U258" s="1147"/>
      <c r="V258" s="1147"/>
      <c r="W258" s="1147"/>
      <c r="X258" s="1147"/>
      <c r="Y258" s="1147"/>
      <c r="Z258" s="1147"/>
      <c r="AA258" s="1147"/>
      <c r="AB258" s="1147"/>
      <c r="AC258" s="1147"/>
      <c r="AD258" s="1148"/>
      <c r="AE258" s="1148"/>
      <c r="AF258" s="1148"/>
      <c r="AG258" s="1148"/>
      <c r="AH258" s="1148"/>
      <c r="AI258" s="1148"/>
      <c r="AJ258" s="1148"/>
      <c r="AK258" s="1148"/>
      <c r="AL258" s="1148"/>
      <c r="AM258" s="1148"/>
      <c r="AN258" s="1148"/>
      <c r="AO258" s="1148"/>
      <c r="AP258" s="1148"/>
      <c r="AQ258" s="1149"/>
      <c r="AR258" s="66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</row>
    <row r="259" spans="1:113" s="3" customFormat="1" ht="105" customHeight="1" x14ac:dyDescent="0.2">
      <c r="A259" s="1"/>
      <c r="B259" s="1146" t="s">
        <v>115</v>
      </c>
      <c r="C259" s="1147"/>
      <c r="D259" s="1147"/>
      <c r="E259" s="1147"/>
      <c r="F259" s="1147"/>
      <c r="G259" s="1147"/>
      <c r="H259" s="1147"/>
      <c r="I259" s="1147"/>
      <c r="J259" s="1147"/>
      <c r="K259" s="1147"/>
      <c r="L259" s="1147"/>
      <c r="M259" s="1147"/>
      <c r="N259" s="1147"/>
      <c r="O259" s="1147"/>
      <c r="P259" s="1147"/>
      <c r="Q259" s="1147"/>
      <c r="R259" s="1147"/>
      <c r="S259" s="1147"/>
      <c r="T259" s="1147"/>
      <c r="U259" s="1147"/>
      <c r="V259" s="1147"/>
      <c r="W259" s="1147"/>
      <c r="X259" s="1147"/>
      <c r="Y259" s="1147"/>
      <c r="Z259" s="1147"/>
      <c r="AA259" s="1147"/>
      <c r="AB259" s="1147"/>
      <c r="AC259" s="1147"/>
      <c r="AD259" s="1148"/>
      <c r="AE259" s="1148"/>
      <c r="AF259" s="1148"/>
      <c r="AG259" s="1148"/>
      <c r="AH259" s="1148"/>
      <c r="AI259" s="1148"/>
      <c r="AJ259" s="1148"/>
      <c r="AK259" s="1148"/>
      <c r="AL259" s="1148"/>
      <c r="AM259" s="1148"/>
      <c r="AN259" s="1148"/>
      <c r="AO259" s="1148"/>
      <c r="AP259" s="1148"/>
      <c r="AQ259" s="1149"/>
      <c r="AR259" s="66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</row>
    <row r="260" spans="1:113" s="3" customFormat="1" ht="30" customHeight="1" x14ac:dyDescent="0.2">
      <c r="A260" s="1"/>
      <c r="B260" s="1146" t="s">
        <v>116</v>
      </c>
      <c r="C260" s="1147"/>
      <c r="D260" s="1147"/>
      <c r="E260" s="1147"/>
      <c r="F260" s="1147"/>
      <c r="G260" s="1147"/>
      <c r="H260" s="1147"/>
      <c r="I260" s="1147"/>
      <c r="J260" s="1147"/>
      <c r="K260" s="1147"/>
      <c r="L260" s="1147"/>
      <c r="M260" s="1147"/>
      <c r="N260" s="1147"/>
      <c r="O260" s="1147"/>
      <c r="P260" s="1147"/>
      <c r="Q260" s="1147"/>
      <c r="R260" s="1147"/>
      <c r="S260" s="1147"/>
      <c r="T260" s="1147"/>
      <c r="U260" s="1147"/>
      <c r="V260" s="1147"/>
      <c r="W260" s="1147"/>
      <c r="X260" s="1147"/>
      <c r="Y260" s="1147"/>
      <c r="Z260" s="1147"/>
      <c r="AA260" s="1147"/>
      <c r="AB260" s="1147"/>
      <c r="AC260" s="1147"/>
      <c r="AD260" s="1148"/>
      <c r="AE260" s="1148"/>
      <c r="AF260" s="1148"/>
      <c r="AG260" s="1148"/>
      <c r="AH260" s="1148"/>
      <c r="AI260" s="1148"/>
      <c r="AJ260" s="1148"/>
      <c r="AK260" s="1148"/>
      <c r="AL260" s="1148"/>
      <c r="AM260" s="1148"/>
      <c r="AN260" s="1148"/>
      <c r="AO260" s="1148"/>
      <c r="AP260" s="1148"/>
      <c r="AQ260" s="1149"/>
      <c r="AR260" s="66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</row>
    <row r="261" spans="1:113" s="3" customFormat="1" ht="30" customHeight="1" x14ac:dyDescent="0.2">
      <c r="A261" s="1"/>
      <c r="B261" s="1146" t="s">
        <v>117</v>
      </c>
      <c r="C261" s="1147"/>
      <c r="D261" s="1147"/>
      <c r="E261" s="1147"/>
      <c r="F261" s="1147"/>
      <c r="G261" s="1147"/>
      <c r="H261" s="1147"/>
      <c r="I261" s="1147"/>
      <c r="J261" s="1147"/>
      <c r="K261" s="1147"/>
      <c r="L261" s="1147"/>
      <c r="M261" s="1147"/>
      <c r="N261" s="1147"/>
      <c r="O261" s="1147"/>
      <c r="P261" s="1147"/>
      <c r="Q261" s="1147"/>
      <c r="R261" s="1147"/>
      <c r="S261" s="1147"/>
      <c r="T261" s="1147"/>
      <c r="U261" s="1147"/>
      <c r="V261" s="1147"/>
      <c r="W261" s="1147"/>
      <c r="X261" s="1147"/>
      <c r="Y261" s="1147"/>
      <c r="Z261" s="1147"/>
      <c r="AA261" s="1147"/>
      <c r="AB261" s="1147"/>
      <c r="AC261" s="1147"/>
      <c r="AD261" s="1148"/>
      <c r="AE261" s="1148"/>
      <c r="AF261" s="1148"/>
      <c r="AG261" s="1148"/>
      <c r="AH261" s="1148"/>
      <c r="AI261" s="1148"/>
      <c r="AJ261" s="1148"/>
      <c r="AK261" s="1148"/>
      <c r="AL261" s="1148"/>
      <c r="AM261" s="1148"/>
      <c r="AN261" s="1148"/>
      <c r="AO261" s="1148"/>
      <c r="AP261" s="1148"/>
      <c r="AQ261" s="1149"/>
      <c r="AR261" s="66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</row>
    <row r="262" spans="1:113" s="3" customFormat="1" ht="30" customHeight="1" x14ac:dyDescent="0.2">
      <c r="A262" s="1"/>
      <c r="B262" s="1146" t="s">
        <v>118</v>
      </c>
      <c r="C262" s="1147"/>
      <c r="D262" s="1147"/>
      <c r="E262" s="1147"/>
      <c r="F262" s="1147"/>
      <c r="G262" s="1147"/>
      <c r="H262" s="1147"/>
      <c r="I262" s="1147"/>
      <c r="J262" s="1147"/>
      <c r="K262" s="1147"/>
      <c r="L262" s="1147"/>
      <c r="M262" s="1147"/>
      <c r="N262" s="1147"/>
      <c r="O262" s="1147"/>
      <c r="P262" s="1147"/>
      <c r="Q262" s="1147"/>
      <c r="R262" s="1147"/>
      <c r="S262" s="1147"/>
      <c r="T262" s="1147"/>
      <c r="U262" s="1147"/>
      <c r="V262" s="1147"/>
      <c r="W262" s="1147"/>
      <c r="X262" s="1147"/>
      <c r="Y262" s="1147"/>
      <c r="Z262" s="1147"/>
      <c r="AA262" s="1147"/>
      <c r="AB262" s="1147"/>
      <c r="AC262" s="1147"/>
      <c r="AD262" s="1148"/>
      <c r="AE262" s="1148"/>
      <c r="AF262" s="1148"/>
      <c r="AG262" s="1148"/>
      <c r="AH262" s="1148"/>
      <c r="AI262" s="1148"/>
      <c r="AJ262" s="1148"/>
      <c r="AK262" s="1148"/>
      <c r="AL262" s="1148"/>
      <c r="AM262" s="1148"/>
      <c r="AN262" s="1148"/>
      <c r="AO262" s="1148"/>
      <c r="AP262" s="1148"/>
      <c r="AQ262" s="1149"/>
      <c r="AR262" s="66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</row>
    <row r="263" spans="1:113" s="3" customFormat="1" ht="14.45" customHeight="1" thickBot="1" x14ac:dyDescent="0.25">
      <c r="A263" s="1"/>
      <c r="B263" s="100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66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</row>
    <row r="264" spans="1:113" s="3" customFormat="1" ht="12.75" customHeight="1" thickBot="1" x14ac:dyDescent="0.25">
      <c r="A264" s="1"/>
      <c r="B264" s="718" t="s">
        <v>119</v>
      </c>
      <c r="C264" s="719"/>
      <c r="D264" s="719"/>
      <c r="E264" s="719"/>
      <c r="F264" s="719"/>
      <c r="G264" s="719"/>
      <c r="H264" s="719"/>
      <c r="I264" s="719"/>
      <c r="J264" s="719"/>
      <c r="K264" s="719"/>
      <c r="L264" s="719"/>
      <c r="M264" s="719"/>
      <c r="N264" s="719"/>
      <c r="O264" s="719"/>
      <c r="P264" s="719"/>
      <c r="Q264" s="719"/>
      <c r="R264" s="719"/>
      <c r="S264" s="719"/>
      <c r="T264" s="719"/>
      <c r="U264" s="719"/>
      <c r="V264" s="719"/>
      <c r="W264" s="719"/>
      <c r="X264" s="719"/>
      <c r="Y264" s="719"/>
      <c r="Z264" s="719"/>
      <c r="AA264" s="719"/>
      <c r="AB264" s="719"/>
      <c r="AC264" s="719"/>
      <c r="AD264" s="719"/>
      <c r="AE264" s="719"/>
      <c r="AF264" s="719"/>
      <c r="AG264" s="719"/>
      <c r="AH264" s="719"/>
      <c r="AI264" s="719"/>
      <c r="AJ264" s="719"/>
      <c r="AK264" s="719"/>
      <c r="AL264" s="719"/>
      <c r="AM264" s="719"/>
      <c r="AN264" s="719"/>
      <c r="AO264" s="719"/>
      <c r="AP264" s="719"/>
      <c r="AQ264" s="720"/>
      <c r="AR264" s="67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</row>
    <row r="265" spans="1:113" s="3" customFormat="1" ht="8.1" customHeight="1" thickBot="1" x14ac:dyDescent="0.25">
      <c r="A265" s="1"/>
      <c r="B265" s="740"/>
      <c r="C265" s="741"/>
      <c r="D265" s="741"/>
      <c r="E265" s="741"/>
      <c r="F265" s="741"/>
      <c r="G265" s="741"/>
      <c r="H265" s="741"/>
      <c r="I265" s="741"/>
      <c r="J265" s="741"/>
      <c r="K265" s="741"/>
      <c r="L265" s="741"/>
      <c r="M265" s="741"/>
      <c r="N265" s="741"/>
      <c r="O265" s="741"/>
      <c r="P265" s="741"/>
      <c r="Q265" s="741"/>
      <c r="R265" s="741"/>
      <c r="S265" s="741"/>
      <c r="T265" s="741"/>
      <c r="U265" s="741"/>
      <c r="V265" s="741"/>
      <c r="W265" s="741"/>
      <c r="X265" s="741"/>
      <c r="Y265" s="741"/>
      <c r="Z265" s="741"/>
      <c r="AA265" s="741"/>
      <c r="AB265" s="741"/>
      <c r="AC265" s="741"/>
      <c r="AD265" s="741"/>
      <c r="AE265" s="741"/>
      <c r="AF265" s="741"/>
      <c r="AG265" s="741"/>
      <c r="AH265" s="741"/>
      <c r="AI265" s="741"/>
      <c r="AJ265" s="741"/>
      <c r="AK265" s="741"/>
      <c r="AL265" s="741"/>
      <c r="AM265" s="741"/>
      <c r="AN265" s="741"/>
      <c r="AO265" s="741"/>
      <c r="AP265" s="741"/>
      <c r="AQ265" s="1196"/>
      <c r="AR265" s="67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</row>
    <row r="266" spans="1:113" s="3" customFormat="1" ht="15.95" customHeight="1" thickBot="1" x14ac:dyDescent="0.25">
      <c r="A266" s="1"/>
      <c r="B266" s="1181" t="s">
        <v>120</v>
      </c>
      <c r="C266" s="1182"/>
      <c r="D266" s="1182"/>
      <c r="E266" s="1182"/>
      <c r="F266" s="1182"/>
      <c r="G266" s="1182"/>
      <c r="H266" s="1182"/>
      <c r="I266" s="1182"/>
      <c r="J266" s="1182"/>
      <c r="K266" s="1182"/>
      <c r="L266" s="1182"/>
      <c r="M266" s="1182"/>
      <c r="N266" s="1182"/>
      <c r="O266" s="1182"/>
      <c r="P266" s="1182"/>
      <c r="Q266" s="1182"/>
      <c r="R266" s="1182"/>
      <c r="S266" s="1182"/>
      <c r="T266" s="1182"/>
      <c r="U266" s="1182"/>
      <c r="V266" s="1182"/>
      <c r="W266" s="1182"/>
      <c r="X266" s="1182"/>
      <c r="Y266" s="1182"/>
      <c r="Z266" s="1182"/>
      <c r="AA266" s="1182"/>
      <c r="AB266" s="1182"/>
      <c r="AC266" s="1182"/>
      <c r="AD266" s="1183"/>
      <c r="AE266" s="1154" t="s">
        <v>94</v>
      </c>
      <c r="AF266" s="1155"/>
      <c r="AG266" s="101"/>
      <c r="AH266" s="1155" t="s">
        <v>121</v>
      </c>
      <c r="AI266" s="1155"/>
      <c r="AJ266" s="101"/>
      <c r="AK266" s="1156" t="s">
        <v>122</v>
      </c>
      <c r="AL266" s="1155"/>
      <c r="AM266" s="101"/>
      <c r="AN266" s="1156" t="s">
        <v>123</v>
      </c>
      <c r="AO266" s="1155"/>
      <c r="AP266" s="1157"/>
      <c r="AQ266" s="101"/>
      <c r="AR266" s="67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</row>
    <row r="267" spans="1:113" s="3" customFormat="1" ht="23.25" customHeight="1" thickBot="1" x14ac:dyDescent="0.25">
      <c r="A267" s="1"/>
      <c r="B267" s="1181" t="s">
        <v>124</v>
      </c>
      <c r="C267" s="1182"/>
      <c r="D267" s="1182"/>
      <c r="E267" s="1182"/>
      <c r="F267" s="1182"/>
      <c r="G267" s="1182"/>
      <c r="H267" s="1182"/>
      <c r="I267" s="1182"/>
      <c r="J267" s="1182"/>
      <c r="K267" s="1182"/>
      <c r="L267" s="1182"/>
      <c r="M267" s="1182"/>
      <c r="N267" s="1182"/>
      <c r="O267" s="1182"/>
      <c r="P267" s="1182"/>
      <c r="Q267" s="1182"/>
      <c r="R267" s="1182"/>
      <c r="S267" s="1182"/>
      <c r="T267" s="1182"/>
      <c r="U267" s="1182"/>
      <c r="V267" s="1182"/>
      <c r="W267" s="1182"/>
      <c r="X267" s="1182"/>
      <c r="Y267" s="1182"/>
      <c r="Z267" s="1182"/>
      <c r="AA267" s="1182"/>
      <c r="AB267" s="1182"/>
      <c r="AC267" s="1182"/>
      <c r="AD267" s="1183"/>
      <c r="AE267" s="1154" t="s">
        <v>94</v>
      </c>
      <c r="AF267" s="1155"/>
      <c r="AG267" s="101"/>
      <c r="AH267" s="1155" t="s">
        <v>121</v>
      </c>
      <c r="AI267" s="1155"/>
      <c r="AJ267" s="101"/>
      <c r="AK267" s="1156" t="s">
        <v>122</v>
      </c>
      <c r="AL267" s="1155"/>
      <c r="AM267" s="101"/>
      <c r="AN267" s="1156" t="s">
        <v>123</v>
      </c>
      <c r="AO267" s="1155"/>
      <c r="AP267" s="1157"/>
      <c r="AQ267" s="101"/>
      <c r="AR267" s="67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</row>
    <row r="268" spans="1:113" ht="15.95" customHeight="1" thickBot="1" x14ac:dyDescent="0.25">
      <c r="B268" s="1181" t="s">
        <v>228</v>
      </c>
      <c r="C268" s="1182"/>
      <c r="D268" s="1182"/>
      <c r="E268" s="1182"/>
      <c r="F268" s="1182"/>
      <c r="G268" s="1182"/>
      <c r="H268" s="1182"/>
      <c r="I268" s="1182"/>
      <c r="J268" s="1182"/>
      <c r="K268" s="1182"/>
      <c r="L268" s="1182"/>
      <c r="M268" s="1182"/>
      <c r="N268" s="1182"/>
      <c r="O268" s="1182"/>
      <c r="P268" s="1182"/>
      <c r="Q268" s="1182"/>
      <c r="R268" s="1182"/>
      <c r="S268" s="1182"/>
      <c r="T268" s="1182"/>
      <c r="U268" s="1182"/>
      <c r="V268" s="1182"/>
      <c r="W268" s="1182"/>
      <c r="X268" s="1182"/>
      <c r="Y268" s="1182"/>
      <c r="Z268" s="1182"/>
      <c r="AA268" s="1182"/>
      <c r="AB268" s="1182"/>
      <c r="AC268" s="1182"/>
      <c r="AD268" s="1183"/>
      <c r="AE268" s="1154" t="s">
        <v>94</v>
      </c>
      <c r="AF268" s="1155"/>
      <c r="AG268" s="101"/>
      <c r="AH268" s="1155" t="s">
        <v>121</v>
      </c>
      <c r="AI268" s="1155"/>
      <c r="AJ268" s="101"/>
      <c r="AK268" s="1156" t="s">
        <v>122</v>
      </c>
      <c r="AL268" s="1155"/>
      <c r="AM268" s="101"/>
      <c r="AN268" s="1156" t="s">
        <v>123</v>
      </c>
      <c r="AO268" s="1155"/>
      <c r="AP268" s="1157"/>
      <c r="AQ268" s="101"/>
      <c r="AR268" s="67"/>
    </row>
    <row r="269" spans="1:113" ht="15.95" customHeight="1" thickBot="1" x14ac:dyDescent="0.25">
      <c r="B269" s="1181" t="s">
        <v>126</v>
      </c>
      <c r="C269" s="1182"/>
      <c r="D269" s="1182"/>
      <c r="E269" s="1182"/>
      <c r="F269" s="1182"/>
      <c r="G269" s="1182"/>
      <c r="H269" s="1182"/>
      <c r="I269" s="1182"/>
      <c r="J269" s="1182"/>
      <c r="K269" s="1182"/>
      <c r="L269" s="1182"/>
      <c r="M269" s="1182"/>
      <c r="N269" s="1182"/>
      <c r="O269" s="1182"/>
      <c r="P269" s="1182"/>
      <c r="Q269" s="1182"/>
      <c r="R269" s="1182"/>
      <c r="S269" s="1182"/>
      <c r="T269" s="1182"/>
      <c r="U269" s="1182"/>
      <c r="V269" s="1182"/>
      <c r="W269" s="1182"/>
      <c r="X269" s="1182"/>
      <c r="Y269" s="1182"/>
      <c r="Z269" s="1182"/>
      <c r="AA269" s="1182"/>
      <c r="AB269" s="1182"/>
      <c r="AC269" s="1182"/>
      <c r="AD269" s="1183"/>
      <c r="AE269" s="1154" t="s">
        <v>94</v>
      </c>
      <c r="AF269" s="1155"/>
      <c r="AG269" s="101"/>
      <c r="AH269" s="1155" t="s">
        <v>121</v>
      </c>
      <c r="AI269" s="1155"/>
      <c r="AJ269" s="101"/>
      <c r="AK269" s="1156" t="s">
        <v>122</v>
      </c>
      <c r="AL269" s="1155"/>
      <c r="AM269" s="101"/>
      <c r="AN269" s="1156" t="s">
        <v>123</v>
      </c>
      <c r="AO269" s="1155"/>
      <c r="AP269" s="1157"/>
      <c r="AQ269" s="101"/>
      <c r="AR269" s="67"/>
    </row>
    <row r="270" spans="1:113" ht="15.95" customHeight="1" thickBot="1" x14ac:dyDescent="0.25">
      <c r="B270" s="1181" t="s">
        <v>229</v>
      </c>
      <c r="C270" s="1182"/>
      <c r="D270" s="1182"/>
      <c r="E270" s="1182"/>
      <c r="F270" s="1182"/>
      <c r="G270" s="1182"/>
      <c r="H270" s="1182"/>
      <c r="I270" s="1182"/>
      <c r="J270" s="1182"/>
      <c r="K270" s="1182"/>
      <c r="L270" s="1182"/>
      <c r="M270" s="1182"/>
      <c r="N270" s="1182"/>
      <c r="O270" s="1182"/>
      <c r="P270" s="1182"/>
      <c r="Q270" s="1182"/>
      <c r="R270" s="1182"/>
      <c r="S270" s="1182"/>
      <c r="T270" s="1182"/>
      <c r="U270" s="1182"/>
      <c r="V270" s="1182"/>
      <c r="W270" s="1182"/>
      <c r="X270" s="1182"/>
      <c r="Y270" s="1182"/>
      <c r="Z270" s="1182"/>
      <c r="AA270" s="1182"/>
      <c r="AB270" s="1182"/>
      <c r="AC270" s="1182"/>
      <c r="AD270" s="1183"/>
      <c r="AE270" s="1154" t="s">
        <v>94</v>
      </c>
      <c r="AF270" s="1155"/>
      <c r="AG270" s="101"/>
      <c r="AH270" s="1155" t="s">
        <v>121</v>
      </c>
      <c r="AI270" s="1155"/>
      <c r="AJ270" s="101"/>
      <c r="AK270" s="1156" t="s">
        <v>122</v>
      </c>
      <c r="AL270" s="1155"/>
      <c r="AM270" s="101"/>
      <c r="AN270" s="1156" t="s">
        <v>123</v>
      </c>
      <c r="AO270" s="1155"/>
      <c r="AP270" s="1157"/>
      <c r="AQ270" s="101"/>
      <c r="AR270" s="67"/>
    </row>
    <row r="271" spans="1:113" ht="15.95" customHeight="1" thickBot="1" x14ac:dyDescent="0.25">
      <c r="B271" s="1181" t="s">
        <v>129</v>
      </c>
      <c r="C271" s="1182"/>
      <c r="D271" s="1182"/>
      <c r="E271" s="1182"/>
      <c r="F271" s="1182"/>
      <c r="G271" s="1182"/>
      <c r="H271" s="1182"/>
      <c r="I271" s="1182"/>
      <c r="J271" s="1182"/>
      <c r="K271" s="1182"/>
      <c r="L271" s="1182"/>
      <c r="M271" s="1182"/>
      <c r="N271" s="1182"/>
      <c r="O271" s="1182"/>
      <c r="P271" s="1182"/>
      <c r="Q271" s="1182"/>
      <c r="R271" s="1182"/>
      <c r="S271" s="1182"/>
      <c r="T271" s="1182"/>
      <c r="U271" s="1182"/>
      <c r="V271" s="1182"/>
      <c r="W271" s="1182"/>
      <c r="X271" s="1182"/>
      <c r="Y271" s="1182"/>
      <c r="Z271" s="1182"/>
      <c r="AA271" s="1182"/>
      <c r="AB271" s="1182"/>
      <c r="AC271" s="1182"/>
      <c r="AD271" s="1183"/>
      <c r="AE271" s="1154" t="s">
        <v>94</v>
      </c>
      <c r="AF271" s="1155"/>
      <c r="AG271" s="101"/>
      <c r="AH271" s="1155" t="s">
        <v>121</v>
      </c>
      <c r="AI271" s="1155"/>
      <c r="AJ271" s="101"/>
      <c r="AK271" s="1156" t="s">
        <v>122</v>
      </c>
      <c r="AL271" s="1155"/>
      <c r="AM271" s="101"/>
      <c r="AN271" s="1156" t="s">
        <v>123</v>
      </c>
      <c r="AO271" s="1155"/>
      <c r="AP271" s="1157"/>
      <c r="AQ271" s="101"/>
      <c r="AR271" s="67"/>
    </row>
    <row r="272" spans="1:113" ht="15.95" customHeight="1" thickBot="1" x14ac:dyDescent="0.25">
      <c r="B272" s="8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02"/>
      <c r="AR272" s="67"/>
    </row>
    <row r="273" spans="1:113" ht="13.5" customHeight="1" x14ac:dyDescent="0.2">
      <c r="B273" s="1185" t="s">
        <v>245</v>
      </c>
      <c r="C273" s="1186"/>
      <c r="D273" s="1186"/>
      <c r="E273" s="1186"/>
      <c r="F273" s="1186"/>
      <c r="G273" s="1186"/>
      <c r="H273" s="1186"/>
      <c r="I273" s="1186"/>
      <c r="J273" s="1186"/>
      <c r="K273" s="1186"/>
      <c r="L273" s="1186"/>
      <c r="M273" s="1186"/>
      <c r="N273" s="1186"/>
      <c r="O273" s="1186"/>
      <c r="P273" s="1186"/>
      <c r="Q273" s="1186"/>
      <c r="R273" s="1186"/>
      <c r="S273" s="1186"/>
      <c r="T273" s="1186"/>
      <c r="U273" s="1186"/>
      <c r="V273" s="1186"/>
      <c r="W273" s="1186"/>
      <c r="X273" s="1186"/>
      <c r="Y273" s="1186"/>
      <c r="Z273" s="1186"/>
      <c r="AA273" s="1186"/>
      <c r="AB273" s="1186"/>
      <c r="AC273" s="1186"/>
      <c r="AD273" s="1186"/>
      <c r="AE273" s="1186"/>
      <c r="AF273" s="1186"/>
      <c r="AG273" s="1186"/>
      <c r="AH273" s="1186"/>
      <c r="AI273" s="1186"/>
      <c r="AJ273" s="1186"/>
      <c r="AK273" s="1186"/>
      <c r="AL273" s="1186"/>
      <c r="AM273" s="1186"/>
      <c r="AN273" s="1186"/>
      <c r="AO273" s="1186"/>
      <c r="AP273" s="1186"/>
      <c r="AQ273" s="1187"/>
      <c r="AR273" s="67"/>
    </row>
    <row r="274" spans="1:113" ht="13.5" customHeight="1" x14ac:dyDescent="0.2">
      <c r="B274" s="1168" t="s">
        <v>246</v>
      </c>
      <c r="C274" s="1169"/>
      <c r="D274" s="1169"/>
      <c r="E274" s="1169"/>
      <c r="F274" s="1169"/>
      <c r="G274" s="1169"/>
      <c r="H274" s="1169"/>
      <c r="I274" s="1169"/>
      <c r="J274" s="1169"/>
      <c r="K274" s="1169"/>
      <c r="L274" s="1169"/>
      <c r="M274" s="1169"/>
      <c r="N274" s="1169"/>
      <c r="O274" s="1169"/>
      <c r="P274" s="1169"/>
      <c r="Q274" s="1169"/>
      <c r="R274" s="1169"/>
      <c r="S274" s="1169"/>
      <c r="T274" s="1169"/>
      <c r="U274" s="1169"/>
      <c r="V274" s="1169"/>
      <c r="W274" s="1169"/>
      <c r="X274" s="1169"/>
      <c r="Y274" s="1169"/>
      <c r="Z274" s="1169"/>
      <c r="AA274" s="1169"/>
      <c r="AB274" s="1169"/>
      <c r="AC274" s="1169"/>
      <c r="AD274" s="1169"/>
      <c r="AE274" s="1169"/>
      <c r="AF274" s="1169"/>
      <c r="AG274" s="1169"/>
      <c r="AH274" s="1169"/>
      <c r="AI274" s="1169"/>
      <c r="AJ274" s="1169"/>
      <c r="AK274" s="1169"/>
      <c r="AL274" s="1169"/>
      <c r="AM274" s="1169"/>
      <c r="AN274" s="1169"/>
      <c r="AO274" s="1169"/>
      <c r="AP274" s="1169"/>
      <c r="AQ274" s="1170"/>
      <c r="AR274" s="67"/>
    </row>
    <row r="275" spans="1:113" ht="27.75" customHeight="1" x14ac:dyDescent="0.2">
      <c r="B275" s="1168" t="s">
        <v>247</v>
      </c>
      <c r="C275" s="1169"/>
      <c r="D275" s="1169"/>
      <c r="E275" s="1169"/>
      <c r="F275" s="1169"/>
      <c r="G275" s="1169"/>
      <c r="H275" s="1169"/>
      <c r="I275" s="1169"/>
      <c r="J275" s="1169"/>
      <c r="K275" s="1169"/>
      <c r="L275" s="1169"/>
      <c r="M275" s="1169"/>
      <c r="N275" s="1169"/>
      <c r="O275" s="1169"/>
      <c r="P275" s="1169"/>
      <c r="Q275" s="1169"/>
      <c r="R275" s="1169"/>
      <c r="S275" s="1169"/>
      <c r="T275" s="1169"/>
      <c r="U275" s="1169"/>
      <c r="V275" s="1169"/>
      <c r="W275" s="1169"/>
      <c r="X275" s="1169"/>
      <c r="Y275" s="1169"/>
      <c r="Z275" s="1169"/>
      <c r="AA275" s="1169"/>
      <c r="AB275" s="1169"/>
      <c r="AC275" s="1169"/>
      <c r="AD275" s="1169"/>
      <c r="AE275" s="1169"/>
      <c r="AF275" s="1169"/>
      <c r="AG275" s="1169"/>
      <c r="AH275" s="1169"/>
      <c r="AI275" s="1169"/>
      <c r="AJ275" s="1169"/>
      <c r="AK275" s="1169"/>
      <c r="AL275" s="1169"/>
      <c r="AM275" s="1169"/>
      <c r="AN275" s="1169"/>
      <c r="AO275" s="1169"/>
      <c r="AP275" s="1169"/>
      <c r="AQ275" s="1170"/>
      <c r="AR275" s="67"/>
    </row>
    <row r="276" spans="1:113" ht="49.5" customHeight="1" x14ac:dyDescent="0.2">
      <c r="B276" s="1168" t="s">
        <v>248</v>
      </c>
      <c r="C276" s="1169"/>
      <c r="D276" s="1169"/>
      <c r="E276" s="1169"/>
      <c r="F276" s="1169"/>
      <c r="G276" s="1169"/>
      <c r="H276" s="1169"/>
      <c r="I276" s="1169"/>
      <c r="J276" s="1169"/>
      <c r="K276" s="1169"/>
      <c r="L276" s="1169"/>
      <c r="M276" s="1169"/>
      <c r="N276" s="1169"/>
      <c r="O276" s="1169"/>
      <c r="P276" s="1169"/>
      <c r="Q276" s="1169"/>
      <c r="R276" s="1169"/>
      <c r="S276" s="1169"/>
      <c r="T276" s="1169"/>
      <c r="U276" s="1169"/>
      <c r="V276" s="1169"/>
      <c r="W276" s="1169"/>
      <c r="X276" s="1169"/>
      <c r="Y276" s="1169"/>
      <c r="Z276" s="1169"/>
      <c r="AA276" s="1169"/>
      <c r="AB276" s="1169"/>
      <c r="AC276" s="1169"/>
      <c r="AD276" s="1169"/>
      <c r="AE276" s="1169"/>
      <c r="AF276" s="1169"/>
      <c r="AG276" s="1169"/>
      <c r="AH276" s="1169"/>
      <c r="AI276" s="1169"/>
      <c r="AJ276" s="1169"/>
      <c r="AK276" s="1169"/>
      <c r="AL276" s="1169"/>
      <c r="AM276" s="1169"/>
      <c r="AN276" s="1169"/>
      <c r="AO276" s="1169"/>
      <c r="AP276" s="1169"/>
      <c r="AQ276" s="1170"/>
      <c r="AR276" s="67"/>
    </row>
    <row r="277" spans="1:113" ht="13.5" x14ac:dyDescent="0.2">
      <c r="B277" s="1171" t="s">
        <v>169</v>
      </c>
      <c r="C277" s="1172"/>
      <c r="D277" s="1172"/>
      <c r="E277" s="1172"/>
      <c r="F277" s="1172"/>
      <c r="G277" s="1172"/>
      <c r="H277" s="1172"/>
      <c r="I277" s="1172"/>
      <c r="J277" s="1172"/>
      <c r="K277" s="1172"/>
      <c r="L277" s="1172"/>
      <c r="M277" s="1172"/>
      <c r="N277" s="1172"/>
      <c r="O277" s="1172"/>
      <c r="P277" s="1172"/>
      <c r="Q277" s="1172"/>
      <c r="R277" s="1172"/>
      <c r="S277" s="1172"/>
      <c r="T277" s="1172"/>
      <c r="U277" s="1172"/>
      <c r="V277" s="1172"/>
      <c r="W277" s="1172"/>
      <c r="X277" s="1172"/>
      <c r="Y277" s="1172"/>
      <c r="Z277" s="1172"/>
      <c r="AA277" s="1172"/>
      <c r="AB277" s="1172"/>
      <c r="AC277" s="1172"/>
      <c r="AD277" s="1172"/>
      <c r="AE277" s="1172"/>
      <c r="AF277" s="1172"/>
      <c r="AG277" s="1172"/>
      <c r="AH277" s="1172"/>
      <c r="AI277" s="1172"/>
      <c r="AJ277" s="1172"/>
      <c r="AK277" s="1172"/>
      <c r="AL277" s="1172"/>
      <c r="AM277" s="1172"/>
      <c r="AN277" s="1172"/>
      <c r="AO277" s="1172"/>
      <c r="AP277" s="1172"/>
      <c r="AQ277" s="1173"/>
      <c r="AR277" s="67"/>
    </row>
    <row r="278" spans="1:113" ht="23.1" customHeight="1" x14ac:dyDescent="0.2">
      <c r="B278" s="1168" t="s">
        <v>170</v>
      </c>
      <c r="C278" s="1169"/>
      <c r="D278" s="1169"/>
      <c r="E278" s="1169"/>
      <c r="F278" s="1169"/>
      <c r="G278" s="1169"/>
      <c r="H278" s="1169"/>
      <c r="I278" s="1169"/>
      <c r="J278" s="1169"/>
      <c r="K278" s="1169"/>
      <c r="L278" s="1169"/>
      <c r="M278" s="1169"/>
      <c r="N278" s="1169"/>
      <c r="O278" s="1169"/>
      <c r="P278" s="1169"/>
      <c r="Q278" s="1169"/>
      <c r="R278" s="1169"/>
      <c r="S278" s="1169"/>
      <c r="T278" s="1169"/>
      <c r="U278" s="1169"/>
      <c r="V278" s="1169"/>
      <c r="W278" s="1169"/>
      <c r="X278" s="1169"/>
      <c r="Y278" s="1169"/>
      <c r="Z278" s="1169"/>
      <c r="AA278" s="1169"/>
      <c r="AB278" s="1169"/>
      <c r="AC278" s="1169"/>
      <c r="AD278" s="1169"/>
      <c r="AE278" s="1169"/>
      <c r="AF278" s="1169"/>
      <c r="AG278" s="1169"/>
      <c r="AH278" s="1169"/>
      <c r="AI278" s="1169"/>
      <c r="AJ278" s="1169"/>
      <c r="AK278" s="1169"/>
      <c r="AL278" s="1169"/>
      <c r="AM278" s="1169"/>
      <c r="AN278" s="1169"/>
      <c r="AO278" s="1169"/>
      <c r="AP278" s="1169"/>
      <c r="AQ278" s="1170"/>
      <c r="AR278" s="67"/>
    </row>
    <row r="279" spans="1:113" ht="24.95" customHeight="1" thickBot="1" x14ac:dyDescent="0.25">
      <c r="B279" s="1193" t="s">
        <v>249</v>
      </c>
      <c r="C279" s="1194"/>
      <c r="D279" s="1194"/>
      <c r="E279" s="1194"/>
      <c r="F279" s="1194"/>
      <c r="G279" s="1194"/>
      <c r="H279" s="1194"/>
      <c r="I279" s="1194"/>
      <c r="J279" s="1194"/>
      <c r="K279" s="1194"/>
      <c r="L279" s="1194"/>
      <c r="M279" s="1194"/>
      <c r="N279" s="1194"/>
      <c r="O279" s="1194"/>
      <c r="P279" s="1194"/>
      <c r="Q279" s="1194"/>
      <c r="R279" s="1194"/>
      <c r="S279" s="1194"/>
      <c r="T279" s="1194"/>
      <c r="U279" s="1194"/>
      <c r="V279" s="1194"/>
      <c r="W279" s="1194"/>
      <c r="X279" s="1194"/>
      <c r="Y279" s="1194"/>
      <c r="Z279" s="1194"/>
      <c r="AA279" s="1194"/>
      <c r="AB279" s="1194"/>
      <c r="AC279" s="1194"/>
      <c r="AD279" s="1194"/>
      <c r="AE279" s="1194"/>
      <c r="AF279" s="1194"/>
      <c r="AG279" s="1194"/>
      <c r="AH279" s="1194"/>
      <c r="AI279" s="1194"/>
      <c r="AJ279" s="1194"/>
      <c r="AK279" s="1194"/>
      <c r="AL279" s="1194"/>
      <c r="AM279" s="1194"/>
      <c r="AN279" s="1194"/>
      <c r="AO279" s="1194"/>
      <c r="AP279" s="1194"/>
      <c r="AQ279" s="1195"/>
      <c r="AR279" s="67"/>
    </row>
    <row r="280" spans="1:113" ht="13.5" customHeight="1" thickBot="1" x14ac:dyDescent="0.25">
      <c r="B280" s="346" t="s">
        <v>130</v>
      </c>
      <c r="C280" s="347"/>
      <c r="D280" s="347"/>
      <c r="E280" s="347"/>
      <c r="F280" s="347"/>
      <c r="G280" s="347"/>
      <c r="H280" s="347"/>
      <c r="I280" s="347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7"/>
      <c r="AA280" s="347"/>
      <c r="AB280" s="347"/>
      <c r="AC280" s="347"/>
      <c r="AD280" s="347"/>
      <c r="AE280" s="347"/>
      <c r="AF280" s="347"/>
      <c r="AG280" s="347"/>
      <c r="AH280" s="347"/>
      <c r="AI280" s="347"/>
      <c r="AJ280" s="347"/>
      <c r="AK280" s="347"/>
      <c r="AL280" s="347"/>
      <c r="AM280" s="347"/>
      <c r="AN280" s="347"/>
      <c r="AO280" s="347"/>
      <c r="AP280" s="347"/>
      <c r="AQ280" s="739"/>
      <c r="AR280" s="67"/>
    </row>
    <row r="281" spans="1:113" ht="18" customHeight="1" x14ac:dyDescent="0.2">
      <c r="B281" s="68" t="s">
        <v>231</v>
      </c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70"/>
      <c r="AR281" s="67"/>
    </row>
    <row r="282" spans="1:113" ht="15.75" x14ac:dyDescent="0.25">
      <c r="B282" s="89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2"/>
      <c r="AR282" s="67"/>
    </row>
    <row r="283" spans="1:113" ht="18" customHeight="1" x14ac:dyDescent="0.25">
      <c r="B283" s="89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2"/>
      <c r="AR283" s="1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113" ht="15" customHeight="1" x14ac:dyDescent="0.25">
      <c r="B284" s="89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2"/>
    </row>
    <row r="285" spans="1:113" s="2" customFormat="1" ht="15" customHeight="1" x14ac:dyDescent="0.25">
      <c r="A285" s="1"/>
      <c r="B285" s="89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2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</row>
    <row r="286" spans="1:113" s="2" customFormat="1" ht="15" customHeight="1" x14ac:dyDescent="0.25">
      <c r="A286" s="1"/>
      <c r="B286" s="89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2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</row>
    <row r="287" spans="1:113" s="2" customFormat="1" ht="15" customHeight="1" thickBot="1" x14ac:dyDescent="0.3">
      <c r="A287" s="1"/>
      <c r="B287" s="89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2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</row>
    <row r="288" spans="1:113" s="2" customFormat="1" ht="15" customHeight="1" x14ac:dyDescent="0.2">
      <c r="A288" s="1"/>
      <c r="B288" s="68" t="s">
        <v>131</v>
      </c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70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</row>
    <row r="289" spans="1:113" s="2" customFormat="1" ht="15" customHeight="1" x14ac:dyDescent="0.25">
      <c r="A289" s="1"/>
      <c r="B289" s="89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2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</row>
    <row r="290" spans="1:113" s="2" customFormat="1" ht="15" customHeight="1" x14ac:dyDescent="0.25">
      <c r="A290" s="1"/>
      <c r="B290" s="89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2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</row>
    <row r="291" spans="1:113" s="2" customFormat="1" ht="15" customHeight="1" x14ac:dyDescent="0.25">
      <c r="A291" s="1"/>
      <c r="B291" s="89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2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</row>
    <row r="292" spans="1:113" s="2" customFormat="1" ht="15" customHeight="1" x14ac:dyDescent="0.25">
      <c r="A292" s="1"/>
      <c r="B292" s="89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2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</row>
    <row r="293" spans="1:113" s="2" customFormat="1" ht="18" customHeight="1" x14ac:dyDescent="0.25">
      <c r="A293" s="1"/>
      <c r="B293" s="89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2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</row>
    <row r="294" spans="1:113" s="2" customFormat="1" ht="16.350000000000001" customHeight="1" x14ac:dyDescent="0.25">
      <c r="A294" s="1"/>
      <c r="B294" s="89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2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</row>
    <row r="295" spans="1:113" s="2" customFormat="1" ht="16.350000000000001" customHeight="1" x14ac:dyDescent="0.25">
      <c r="A295" s="1"/>
      <c r="B295" s="89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2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</row>
    <row r="296" spans="1:113" s="2" customFormat="1" ht="16.350000000000001" customHeight="1" x14ac:dyDescent="0.25">
      <c r="A296" s="1"/>
      <c r="B296" s="89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2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</row>
    <row r="297" spans="1:113" s="2" customFormat="1" ht="16.350000000000001" customHeight="1" x14ac:dyDescent="0.25">
      <c r="A297" s="1"/>
      <c r="B297" s="89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2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</row>
    <row r="298" spans="1:113" s="2" customFormat="1" ht="16.350000000000001" customHeight="1" thickBot="1" x14ac:dyDescent="0.3">
      <c r="A298" s="1"/>
      <c r="B298" s="105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8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</row>
    <row r="299" spans="1:113" s="2" customFormat="1" ht="16.350000000000001" customHeight="1" x14ac:dyDescent="0.2">
      <c r="A299" s="1"/>
      <c r="B299" s="736" t="s">
        <v>230</v>
      </c>
      <c r="C299" s="736"/>
      <c r="D299" s="736"/>
      <c r="E299" s="736"/>
      <c r="F299" s="736"/>
      <c r="G299" s="736"/>
      <c r="H299" s="736"/>
      <c r="I299" s="736"/>
      <c r="J299" s="736"/>
      <c r="K299" s="736"/>
      <c r="L299" s="736"/>
      <c r="M299" s="736"/>
      <c r="N299" s="736"/>
      <c r="O299" s="736"/>
      <c r="P299" s="736"/>
      <c r="Q299" s="736"/>
      <c r="R299" s="736"/>
      <c r="S299" s="736"/>
      <c r="T299" s="736"/>
      <c r="U299" s="736"/>
      <c r="V299" s="736"/>
      <c r="W299" s="736"/>
      <c r="X299" s="736"/>
      <c r="Y299" s="736"/>
      <c r="Z299" s="736"/>
      <c r="AA299" s="736"/>
      <c r="AB299" s="736"/>
      <c r="AC299" s="736"/>
      <c r="AD299" s="736"/>
      <c r="AE299" s="736"/>
      <c r="AF299" s="736"/>
      <c r="AG299" s="736"/>
      <c r="AH299" s="736"/>
      <c r="AI299" s="736"/>
      <c r="AJ299" s="736"/>
      <c r="AK299" s="736"/>
      <c r="AL299" s="736"/>
      <c r="AM299" s="736"/>
      <c r="AN299" s="736"/>
      <c r="AO299" s="736"/>
      <c r="AP299" s="736"/>
      <c r="AQ299" s="736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</row>
    <row r="300" spans="1:113" s="2" customFormat="1" ht="16.350000000000001" customHeight="1" x14ac:dyDescent="0.2">
      <c r="A300" s="1"/>
      <c r="B300" s="737"/>
      <c r="C300" s="737"/>
      <c r="D300" s="737"/>
      <c r="E300" s="737"/>
      <c r="F300" s="737"/>
      <c r="G300" s="737"/>
      <c r="H300" s="737"/>
      <c r="I300" s="737"/>
      <c r="J300" s="737"/>
      <c r="K300" s="737"/>
      <c r="L300" s="737"/>
      <c r="M300" s="737"/>
      <c r="N300" s="737"/>
      <c r="O300" s="737"/>
      <c r="P300" s="737"/>
      <c r="Q300" s="737"/>
      <c r="R300" s="737"/>
      <c r="S300" s="737"/>
      <c r="T300" s="737"/>
      <c r="U300" s="737"/>
      <c r="V300" s="737"/>
      <c r="W300" s="737"/>
      <c r="X300" s="737"/>
      <c r="Y300" s="737"/>
      <c r="Z300" s="737"/>
      <c r="AA300" s="737"/>
      <c r="AB300" s="737"/>
      <c r="AC300" s="737"/>
      <c r="AD300" s="737"/>
      <c r="AE300" s="737"/>
      <c r="AF300" s="737"/>
      <c r="AG300" s="737"/>
      <c r="AH300" s="737"/>
      <c r="AI300" s="737"/>
      <c r="AJ300" s="737"/>
      <c r="AK300" s="737"/>
      <c r="AL300" s="737"/>
      <c r="AM300" s="737"/>
      <c r="AN300" s="737"/>
      <c r="AO300" s="737"/>
      <c r="AP300" s="737"/>
      <c r="AQ300" s="737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</row>
    <row r="301" spans="1:113" s="3" customFormat="1" ht="16.350000000000001" customHeight="1" thickBot="1" x14ac:dyDescent="0.25">
      <c r="A301" s="1"/>
      <c r="B301" s="738"/>
      <c r="C301" s="738"/>
      <c r="D301" s="738"/>
      <c r="E301" s="738"/>
      <c r="F301" s="738"/>
      <c r="G301" s="738"/>
      <c r="H301" s="738"/>
      <c r="I301" s="738"/>
      <c r="J301" s="738"/>
      <c r="K301" s="738"/>
      <c r="L301" s="738"/>
      <c r="M301" s="738"/>
      <c r="N301" s="738"/>
      <c r="O301" s="738"/>
      <c r="P301" s="738"/>
      <c r="Q301" s="738"/>
      <c r="R301" s="738"/>
      <c r="S301" s="738"/>
      <c r="T301" s="738"/>
      <c r="U301" s="738"/>
      <c r="V301" s="738"/>
      <c r="W301" s="738"/>
      <c r="X301" s="738"/>
      <c r="Y301" s="738"/>
      <c r="Z301" s="738"/>
      <c r="AA301" s="738"/>
      <c r="AB301" s="738"/>
      <c r="AC301" s="738"/>
      <c r="AD301" s="738"/>
      <c r="AE301" s="738"/>
      <c r="AF301" s="738"/>
      <c r="AG301" s="738"/>
      <c r="AH301" s="738"/>
      <c r="AI301" s="738"/>
      <c r="AJ301" s="738"/>
      <c r="AK301" s="738"/>
      <c r="AL301" s="738"/>
      <c r="AM301" s="738"/>
      <c r="AN301" s="738"/>
      <c r="AO301" s="738"/>
      <c r="AP301" s="738"/>
      <c r="AQ301" s="738"/>
      <c r="AR301" s="2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</row>
    <row r="302" spans="1:113" s="3" customFormat="1" ht="16.350000000000001" customHeight="1" thickBot="1" x14ac:dyDescent="0.25">
      <c r="A302" s="1"/>
      <c r="B302" s="346" t="s">
        <v>133</v>
      </c>
      <c r="C302" s="347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7"/>
      <c r="AA302" s="347"/>
      <c r="AB302" s="347"/>
      <c r="AC302" s="347"/>
      <c r="AD302" s="347"/>
      <c r="AE302" s="347"/>
      <c r="AF302" s="347"/>
      <c r="AG302" s="347"/>
      <c r="AH302" s="347"/>
      <c r="AI302" s="347"/>
      <c r="AJ302" s="347"/>
      <c r="AK302" s="347"/>
      <c r="AL302" s="347"/>
      <c r="AM302" s="347"/>
      <c r="AN302" s="347"/>
      <c r="AO302" s="347"/>
      <c r="AP302" s="347"/>
      <c r="AQ302" s="739"/>
      <c r="AR302" s="2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</row>
    <row r="303" spans="1:113" s="3" customFormat="1" ht="16.350000000000001" customHeight="1" x14ac:dyDescent="0.3">
      <c r="A303" s="1"/>
      <c r="B303" s="109" t="s">
        <v>134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2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</row>
    <row r="304" spans="1:113" s="3" customFormat="1" ht="6" customHeight="1" thickBo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71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</row>
    <row r="305" spans="1:113" s="3" customFormat="1" ht="23.1" customHeight="1" x14ac:dyDescent="0.2">
      <c r="A305" s="1"/>
      <c r="B305" s="68" t="s">
        <v>135</v>
      </c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110"/>
      <c r="V305" s="111" t="s">
        <v>135</v>
      </c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70"/>
      <c r="AR305" s="71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</row>
    <row r="306" spans="1:113" s="3" customFormat="1" ht="12" customHeight="1" x14ac:dyDescent="0.2">
      <c r="A306" s="1"/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4"/>
      <c r="V306" s="115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6"/>
      <c r="AR306" s="2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</row>
    <row r="307" spans="1:113" s="3" customFormat="1" ht="15" customHeight="1" x14ac:dyDescent="0.2">
      <c r="A307" s="1"/>
      <c r="B307" s="89" t="s">
        <v>136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17"/>
      <c r="V307" s="118" t="s">
        <v>136</v>
      </c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02"/>
      <c r="AR307" s="2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</row>
    <row r="308" spans="1:113" s="3" customFormat="1" ht="17.45" customHeight="1" x14ac:dyDescent="0.2">
      <c r="A308" s="1"/>
      <c r="B308" s="8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17"/>
      <c r="V308" s="118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02"/>
      <c r="AR308" s="2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</row>
    <row r="309" spans="1:113" s="3" customFormat="1" ht="5.25" customHeight="1" x14ac:dyDescent="0.2">
      <c r="A309" s="1"/>
      <c r="B309" s="119" t="s">
        <v>137</v>
      </c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1"/>
      <c r="V309" s="122" t="s">
        <v>137</v>
      </c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3"/>
      <c r="AR309" s="2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</row>
    <row r="310" spans="1:113" s="3" customFormat="1" x14ac:dyDescent="0.2">
      <c r="A310" s="1"/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4"/>
      <c r="V310" s="115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6"/>
      <c r="AR310" s="2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</row>
    <row r="311" spans="1:113" s="3" customFormat="1" x14ac:dyDescent="0.2">
      <c r="A311" s="1"/>
      <c r="B311" s="119" t="s">
        <v>138</v>
      </c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1"/>
      <c r="V311" s="122" t="s">
        <v>138</v>
      </c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3"/>
      <c r="AR311" s="2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</row>
    <row r="312" spans="1:113" s="3" customFormat="1" ht="13.5" thickBot="1" x14ac:dyDescent="0.25">
      <c r="A312" s="1"/>
      <c r="B312" s="10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5"/>
      <c r="V312" s="126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08"/>
      <c r="AR312" s="2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</row>
    <row r="313" spans="1:113" s="3" customForma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2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</row>
    <row r="314" spans="1:113" s="3" customFormat="1" ht="17.25" thickBot="1" x14ac:dyDescent="0.35">
      <c r="A314" s="1"/>
      <c r="B314" s="109" t="s">
        <v>139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2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</row>
    <row r="315" spans="1:113" s="3" customFormat="1" ht="11.45" customHeight="1" x14ac:dyDescent="0.2">
      <c r="A315" s="1"/>
      <c r="B315" s="740" t="s">
        <v>140</v>
      </c>
      <c r="C315" s="741"/>
      <c r="D315" s="741"/>
      <c r="E315" s="741"/>
      <c r="F315" s="741"/>
      <c r="G315" s="741"/>
      <c r="H315" s="741"/>
      <c r="I315" s="741"/>
      <c r="J315" s="741"/>
      <c r="K315" s="741"/>
      <c r="L315" s="741"/>
      <c r="M315" s="741"/>
      <c r="N315" s="741"/>
      <c r="O315" s="741"/>
      <c r="P315" s="741"/>
      <c r="Q315" s="741"/>
      <c r="R315" s="741"/>
      <c r="S315" s="741"/>
      <c r="T315" s="741"/>
      <c r="U315" s="742"/>
      <c r="V315" s="127" t="s">
        <v>135</v>
      </c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9"/>
      <c r="AR315" s="2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</row>
    <row r="316" spans="1:113" s="3" customFormat="1" ht="16.5" x14ac:dyDescent="0.3">
      <c r="A316" s="1"/>
      <c r="B316" s="1188"/>
      <c r="C316" s="1189"/>
      <c r="D316" s="1189"/>
      <c r="E316" s="1189"/>
      <c r="F316" s="1189"/>
      <c r="G316" s="1189"/>
      <c r="H316" s="1189"/>
      <c r="I316" s="1189"/>
      <c r="J316" s="1189"/>
      <c r="K316" s="1189"/>
      <c r="L316" s="1189"/>
      <c r="M316" s="1189"/>
      <c r="N316" s="1189"/>
      <c r="O316" s="1189"/>
      <c r="P316" s="1189"/>
      <c r="Q316" s="1189"/>
      <c r="R316" s="1189"/>
      <c r="S316" s="1189"/>
      <c r="T316" s="1189"/>
      <c r="U316" s="1190"/>
      <c r="V316" s="1191"/>
      <c r="W316" s="1189"/>
      <c r="X316" s="1189"/>
      <c r="Y316" s="1189"/>
      <c r="Z316" s="1189"/>
      <c r="AA316" s="1189"/>
      <c r="AB316" s="1189"/>
      <c r="AC316" s="1189"/>
      <c r="AD316" s="1189"/>
      <c r="AE316" s="1189"/>
      <c r="AF316" s="1189"/>
      <c r="AG316" s="1189"/>
      <c r="AH316" s="1189"/>
      <c r="AI316" s="1189"/>
      <c r="AJ316" s="1189"/>
      <c r="AK316" s="1189"/>
      <c r="AL316" s="1189"/>
      <c r="AM316" s="1189"/>
      <c r="AN316" s="1189"/>
      <c r="AO316" s="1189"/>
      <c r="AP316" s="1189"/>
      <c r="AQ316" s="1192"/>
      <c r="AR316" s="2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</row>
    <row r="317" spans="1:113" ht="10.35" customHeight="1" x14ac:dyDescent="0.2">
      <c r="B317" s="119" t="s">
        <v>137</v>
      </c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1"/>
      <c r="V317" s="122" t="s">
        <v>137</v>
      </c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3"/>
    </row>
    <row r="318" spans="1:113" ht="11.1" customHeight="1" x14ac:dyDescent="0.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4"/>
      <c r="V318" s="115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6"/>
    </row>
    <row r="319" spans="1:113" x14ac:dyDescent="0.2">
      <c r="B319" s="119" t="s">
        <v>138</v>
      </c>
      <c r="C319" s="120"/>
      <c r="D319" s="731"/>
      <c r="E319" s="731"/>
      <c r="F319" s="731"/>
      <c r="G319" s="731"/>
      <c r="H319" s="731"/>
      <c r="I319" s="731"/>
      <c r="J319" s="731"/>
      <c r="K319" s="731"/>
      <c r="L319" s="731"/>
      <c r="M319" s="731"/>
      <c r="N319" s="731"/>
      <c r="O319" s="731"/>
      <c r="P319" s="731"/>
      <c r="Q319" s="731"/>
      <c r="R319" s="731"/>
      <c r="S319" s="731"/>
      <c r="T319" s="120"/>
      <c r="U319" s="121"/>
      <c r="V319" s="122" t="s">
        <v>138</v>
      </c>
      <c r="W319" s="120"/>
      <c r="X319" s="731"/>
      <c r="Y319" s="731"/>
      <c r="Z319" s="731"/>
      <c r="AA319" s="731"/>
      <c r="AB319" s="731"/>
      <c r="AC319" s="731"/>
      <c r="AD319" s="731"/>
      <c r="AE319" s="731"/>
      <c r="AF319" s="731"/>
      <c r="AG319" s="731"/>
      <c r="AH319" s="731"/>
      <c r="AI319" s="731"/>
      <c r="AJ319" s="731"/>
      <c r="AK319" s="120"/>
      <c r="AL319" s="120"/>
      <c r="AM319" s="120"/>
      <c r="AN319" s="120"/>
      <c r="AO319" s="120"/>
      <c r="AP319" s="120"/>
      <c r="AQ319" s="123"/>
    </row>
    <row r="320" spans="1:113" ht="13.5" thickBot="1" x14ac:dyDescent="0.25">
      <c r="B320" s="105"/>
      <c r="C320" s="124"/>
      <c r="D320" s="732"/>
      <c r="E320" s="732"/>
      <c r="F320" s="732"/>
      <c r="G320" s="732"/>
      <c r="H320" s="732"/>
      <c r="I320" s="732"/>
      <c r="J320" s="732"/>
      <c r="K320" s="732"/>
      <c r="L320" s="732"/>
      <c r="M320" s="732"/>
      <c r="N320" s="732"/>
      <c r="O320" s="732"/>
      <c r="P320" s="732"/>
      <c r="Q320" s="732"/>
      <c r="R320" s="732"/>
      <c r="S320" s="732"/>
      <c r="T320" s="124"/>
      <c r="U320" s="125"/>
      <c r="V320" s="126"/>
      <c r="W320" s="124"/>
      <c r="X320" s="732"/>
      <c r="Y320" s="732"/>
      <c r="Z320" s="732"/>
      <c r="AA320" s="732"/>
      <c r="AB320" s="732"/>
      <c r="AC320" s="732"/>
      <c r="AD320" s="732"/>
      <c r="AE320" s="732"/>
      <c r="AF320" s="732"/>
      <c r="AG320" s="732"/>
      <c r="AH320" s="732"/>
      <c r="AI320" s="732"/>
      <c r="AJ320" s="732"/>
      <c r="AK320" s="124"/>
      <c r="AL320" s="124"/>
      <c r="AM320" s="124"/>
      <c r="AN320" s="124"/>
      <c r="AO320" s="124"/>
      <c r="AP320" s="124"/>
      <c r="AQ320" s="108"/>
    </row>
    <row r="321" spans="1:113" ht="13.5" thickBot="1" x14ac:dyDescent="0.25">
      <c r="B321" s="1"/>
      <c r="C321" s="1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30"/>
      <c r="Z321" s="130"/>
      <c r="AA321" s="130"/>
      <c r="AB321" s="130"/>
      <c r="AC321" s="130"/>
      <c r="AD321" s="130"/>
      <c r="AE321" s="130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113" ht="154.5" customHeight="1" thickBot="1" x14ac:dyDescent="0.25">
      <c r="B322" s="1178" t="s">
        <v>240</v>
      </c>
      <c r="C322" s="1179"/>
      <c r="D322" s="1179"/>
      <c r="E322" s="1179"/>
      <c r="F322" s="1179"/>
      <c r="G322" s="1179"/>
      <c r="H322" s="1179"/>
      <c r="I322" s="1179"/>
      <c r="J322" s="1179"/>
      <c r="K322" s="1179"/>
      <c r="L322" s="1179"/>
      <c r="M322" s="1179"/>
      <c r="N322" s="1179"/>
      <c r="O322" s="1179"/>
      <c r="P322" s="1179"/>
      <c r="Q322" s="1179"/>
      <c r="R322" s="1179"/>
      <c r="S322" s="1179"/>
      <c r="T322" s="1179"/>
      <c r="U322" s="1179"/>
      <c r="V322" s="1179"/>
      <c r="W322" s="1179"/>
      <c r="X322" s="1179"/>
      <c r="Y322" s="1179"/>
      <c r="Z322" s="1179"/>
      <c r="AA322" s="1179"/>
      <c r="AB322" s="1179"/>
      <c r="AC322" s="1179"/>
      <c r="AD322" s="1179"/>
      <c r="AE322" s="1179"/>
      <c r="AF322" s="1179"/>
      <c r="AG322" s="1179"/>
      <c r="AH322" s="1179"/>
      <c r="AI322" s="1179"/>
      <c r="AJ322" s="1179"/>
      <c r="AK322" s="1179"/>
      <c r="AL322" s="1179"/>
      <c r="AM322" s="1179"/>
      <c r="AN322" s="1179"/>
      <c r="AO322" s="1179"/>
      <c r="AP322" s="1179"/>
      <c r="AQ322" s="1180"/>
    </row>
    <row r="323" spans="1:113" ht="23.25" customHeight="1" x14ac:dyDescent="0.3"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74"/>
      <c r="AH323" s="74"/>
      <c r="AI323" s="74"/>
      <c r="AJ323" s="74"/>
      <c r="AK323" s="74"/>
      <c r="AL323" s="132"/>
      <c r="AM323" s="75"/>
      <c r="AN323" s="75"/>
      <c r="AO323" s="75"/>
      <c r="AP323" s="75"/>
      <c r="AQ323" s="75"/>
    </row>
    <row r="324" spans="1:113" ht="39" customHeight="1" x14ac:dyDescent="0.3">
      <c r="B324" s="763" t="s">
        <v>141</v>
      </c>
      <c r="C324" s="763"/>
      <c r="D324" s="763"/>
      <c r="E324" s="763"/>
      <c r="F324" s="763"/>
      <c r="G324" s="763"/>
      <c r="H324" s="763"/>
      <c r="I324" s="763"/>
      <c r="J324" s="763"/>
      <c r="K324" s="763"/>
      <c r="L324" s="763"/>
      <c r="M324" s="763"/>
      <c r="N324" s="763"/>
      <c r="O324" s="763"/>
      <c r="P324" s="763"/>
      <c r="Q324" s="763"/>
      <c r="R324" s="763"/>
      <c r="S324" s="763"/>
      <c r="T324" s="763"/>
      <c r="U324" s="763"/>
      <c r="V324" s="763"/>
      <c r="W324" s="763"/>
      <c r="X324" s="763"/>
      <c r="Y324" s="763"/>
      <c r="Z324" s="763"/>
      <c r="AA324" s="763"/>
      <c r="AB324" s="763"/>
      <c r="AC324" s="763"/>
      <c r="AD324" s="763"/>
      <c r="AE324" s="763"/>
      <c r="AF324" s="763"/>
      <c r="AG324" s="763"/>
      <c r="AH324" s="763"/>
      <c r="AI324" s="763"/>
      <c r="AJ324" s="763"/>
      <c r="AK324" s="763"/>
      <c r="AL324" s="133"/>
      <c r="AM324" s="133"/>
      <c r="AN324" s="133"/>
      <c r="AO324" s="133"/>
      <c r="AP324" s="75"/>
      <c r="AQ324" s="75"/>
    </row>
    <row r="325" spans="1:113" ht="19.5" customHeight="1" x14ac:dyDescent="0.3">
      <c r="B325" s="1184" t="s">
        <v>142</v>
      </c>
      <c r="C325" s="1184"/>
      <c r="D325" s="1184"/>
      <c r="E325" s="1184"/>
      <c r="F325" s="1184"/>
      <c r="G325" s="1184"/>
      <c r="H325" s="1184"/>
      <c r="I325" s="1184"/>
      <c r="J325" s="1184"/>
      <c r="K325" s="1184"/>
      <c r="L325" s="1184"/>
      <c r="M325" s="1184"/>
      <c r="N325" s="1184"/>
      <c r="O325" s="1184"/>
      <c r="P325" s="1184"/>
      <c r="Q325" s="1184"/>
      <c r="R325" s="1184"/>
      <c r="S325" s="1184"/>
      <c r="T325" s="1184"/>
      <c r="U325" s="1184"/>
      <c r="V325" s="1184"/>
      <c r="W325" s="1184"/>
      <c r="X325" s="1184"/>
      <c r="Y325" s="1184"/>
      <c r="Z325" s="1184"/>
      <c r="AA325" s="1184"/>
      <c r="AB325" s="1184"/>
      <c r="AC325" s="1184"/>
      <c r="AD325" s="1184"/>
      <c r="AE325" s="1184"/>
      <c r="AF325" s="1184"/>
      <c r="AG325" s="1184"/>
      <c r="AH325" s="1184"/>
      <c r="AI325" s="1184"/>
      <c r="AJ325" s="1184"/>
      <c r="AK325" s="1184"/>
      <c r="AL325" s="133"/>
      <c r="AM325" s="133"/>
      <c r="AN325" s="133"/>
      <c r="AO325" s="133"/>
      <c r="AP325" s="75"/>
      <c r="AQ325" s="75"/>
    </row>
    <row r="326" spans="1:113" ht="8.4499999999999993" customHeight="1" x14ac:dyDescent="0.2">
      <c r="B326" s="1"/>
      <c r="C326" s="1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30"/>
      <c r="Z326" s="130"/>
      <c r="AA326" s="130"/>
      <c r="AB326" s="130"/>
      <c r="AC326" s="130"/>
      <c r="AD326" s="130"/>
      <c r="AE326" s="130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113" s="79" customFormat="1" ht="6" customHeight="1" x14ac:dyDescent="0.3">
      <c r="A327" s="73"/>
      <c r="B327" s="1158"/>
      <c r="C327" s="1158"/>
      <c r="D327" s="1158"/>
      <c r="E327" s="1158"/>
      <c r="F327" s="1158"/>
      <c r="G327" s="1158"/>
      <c r="H327" s="1158"/>
      <c r="I327" s="1158"/>
      <c r="J327" s="1158"/>
      <c r="K327" s="1158"/>
      <c r="L327" s="1158"/>
      <c r="M327" s="1158"/>
      <c r="N327" s="1158"/>
      <c r="O327" s="1158"/>
      <c r="P327" s="1158"/>
      <c r="Q327" s="1158"/>
      <c r="R327" s="1158"/>
      <c r="S327" s="1158"/>
      <c r="T327" s="1158"/>
      <c r="U327" s="1158"/>
      <c r="V327" s="1158"/>
      <c r="W327" s="1158"/>
      <c r="X327" s="1158"/>
      <c r="Y327" s="1158"/>
      <c r="Z327" s="1158"/>
      <c r="AA327" s="1158"/>
      <c r="AB327" s="1158"/>
      <c r="AC327" s="1158"/>
      <c r="AD327" s="1158"/>
      <c r="AE327" s="1158"/>
      <c r="AF327" s="1158"/>
      <c r="AG327" s="1158"/>
      <c r="AH327" s="1158"/>
      <c r="AI327" s="77"/>
      <c r="AJ327" s="73"/>
      <c r="AK327" s="73"/>
      <c r="AL327" s="78"/>
      <c r="AM327" s="78"/>
      <c r="AN327" s="78"/>
      <c r="AO327" s="76"/>
      <c r="AP327" s="73"/>
      <c r="AQ327" s="73"/>
      <c r="BL327" s="3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</row>
    <row r="328" spans="1:113" s="3" customFormat="1" x14ac:dyDescent="0.2">
      <c r="A328" s="1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</row>
    <row r="329" spans="1:113" s="3" customFormat="1" x14ac:dyDescent="0.2">
      <c r="A329" s="1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</row>
    <row r="330" spans="1:113" s="3" customFormat="1" x14ac:dyDescent="0.2">
      <c r="A330" s="1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</row>
    <row r="331" spans="1:113" s="3" customFormat="1" x14ac:dyDescent="0.2">
      <c r="A331" s="1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</row>
    <row r="332" spans="1:113" s="3" customFormat="1" x14ac:dyDescent="0.2">
      <c r="A332" s="1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</row>
    <row r="333" spans="1:113" s="3" customFormat="1" x14ac:dyDescent="0.2">
      <c r="A333" s="1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</row>
    <row r="334" spans="1:113" s="3" customFormat="1" x14ac:dyDescent="0.2">
      <c r="A334" s="1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</row>
    <row r="335" spans="1:113" s="3" customFormat="1" x14ac:dyDescent="0.2">
      <c r="A335" s="1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</row>
    <row r="336" spans="1:113" s="3" customFormat="1" x14ac:dyDescent="0.2">
      <c r="A336" s="1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</row>
    <row r="337" spans="1:113" s="3" customFormat="1" x14ac:dyDescent="0.2">
      <c r="A337" s="1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</row>
    <row r="338" spans="1:113" s="3" customFormat="1" x14ac:dyDescent="0.2">
      <c r="A338" s="1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</row>
    <row r="339" spans="1:113" s="3" customFormat="1" x14ac:dyDescent="0.2">
      <c r="A339" s="1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</row>
    <row r="340" spans="1:113" s="3" customFormat="1" x14ac:dyDescent="0.2">
      <c r="A340" s="1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</row>
    <row r="341" spans="1:113" s="3" customFormat="1" x14ac:dyDescent="0.2">
      <c r="A341" s="1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</row>
    <row r="342" spans="1:113" s="3" customFormat="1" x14ac:dyDescent="0.2">
      <c r="A342" s="1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</row>
    <row r="343" spans="1:113" s="3" customFormat="1" x14ac:dyDescent="0.2">
      <c r="A343" s="1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</row>
    <row r="344" spans="1:113" s="3" customFormat="1" x14ac:dyDescent="0.2">
      <c r="A344" s="1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</row>
    <row r="345" spans="1:113" s="3" customFormat="1" x14ac:dyDescent="0.2">
      <c r="A345" s="1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</row>
    <row r="346" spans="1:113" s="3" customFormat="1" x14ac:dyDescent="0.2">
      <c r="A346" s="1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</row>
    <row r="347" spans="1:113" s="3" customFormat="1" x14ac:dyDescent="0.2">
      <c r="A347" s="1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</row>
    <row r="348" spans="1:113" s="3" customFormat="1" x14ac:dyDescent="0.2">
      <c r="A348" s="1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</row>
    <row r="349" spans="1:113" s="3" customFormat="1" x14ac:dyDescent="0.2">
      <c r="A349" s="1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</row>
    <row r="350" spans="1:113" s="3" customFormat="1" x14ac:dyDescent="0.2">
      <c r="A350" s="1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</row>
    <row r="351" spans="1:113" s="3" customFormat="1" x14ac:dyDescent="0.2">
      <c r="A351" s="1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</row>
    <row r="352" spans="1:113" s="3" customFormat="1" x14ac:dyDescent="0.2">
      <c r="A352" s="1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</row>
    <row r="353" spans="1:113" s="3" customFormat="1" x14ac:dyDescent="0.2">
      <c r="A353" s="1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</row>
    <row r="354" spans="1:113" s="3" customFormat="1" x14ac:dyDescent="0.2">
      <c r="A354" s="1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</row>
    <row r="355" spans="1:113" s="3" customFormat="1" x14ac:dyDescent="0.2">
      <c r="A355" s="1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</row>
    <row r="356" spans="1:113" s="3" customFormat="1" x14ac:dyDescent="0.2">
      <c r="A356" s="1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</row>
    <row r="357" spans="1:113" s="3" customFormat="1" x14ac:dyDescent="0.2">
      <c r="A357" s="1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</row>
    <row r="358" spans="1:113" s="3" customFormat="1" x14ac:dyDescent="0.2">
      <c r="A358" s="1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</row>
    <row r="359" spans="1:113" s="3" customFormat="1" x14ac:dyDescent="0.2">
      <c r="A359" s="1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</row>
    <row r="360" spans="1:113" s="3" customFormat="1" x14ac:dyDescent="0.2">
      <c r="A360" s="1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</row>
    <row r="361" spans="1:113" s="3" customFormat="1" x14ac:dyDescent="0.2">
      <c r="A361" s="1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</row>
    <row r="362" spans="1:113" s="3" customFormat="1" x14ac:dyDescent="0.2">
      <c r="A362" s="1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</row>
    <row r="363" spans="1:113" s="3" customFormat="1" x14ac:dyDescent="0.2">
      <c r="A363" s="1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</row>
    <row r="364" spans="1:113" s="3" customFormat="1" x14ac:dyDescent="0.2">
      <c r="A364" s="1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</row>
  </sheetData>
  <mergeCells count="779">
    <mergeCell ref="B324:AK324"/>
    <mergeCell ref="B325:AK325"/>
    <mergeCell ref="AN208:AO208"/>
    <mergeCell ref="AP208:AQ208"/>
    <mergeCell ref="B273:AQ273"/>
    <mergeCell ref="B299:AQ301"/>
    <mergeCell ref="B302:AQ302"/>
    <mergeCell ref="B315:U315"/>
    <mergeCell ref="B316:U316"/>
    <mergeCell ref="V316:AQ316"/>
    <mergeCell ref="B279:AQ279"/>
    <mergeCell ref="B271:AD271"/>
    <mergeCell ref="AE271:AF271"/>
    <mergeCell ref="AH271:AI271"/>
    <mergeCell ref="AK271:AL271"/>
    <mergeCell ref="AN271:AP271"/>
    <mergeCell ref="B269:AD269"/>
    <mergeCell ref="AE269:AF269"/>
    <mergeCell ref="AH269:AI269"/>
    <mergeCell ref="AK269:AL269"/>
    <mergeCell ref="AN269:AP269"/>
    <mergeCell ref="B264:AQ264"/>
    <mergeCell ref="B265:AQ265"/>
    <mergeCell ref="B266:AD266"/>
    <mergeCell ref="B43:V44"/>
    <mergeCell ref="W43:AQ44"/>
    <mergeCell ref="B45:AQ45"/>
    <mergeCell ref="B46:AQ47"/>
    <mergeCell ref="B48:V49"/>
    <mergeCell ref="W48:AQ49"/>
    <mergeCell ref="B208:AE208"/>
    <mergeCell ref="AF208:AM208"/>
    <mergeCell ref="B322:AQ322"/>
    <mergeCell ref="B270:AD270"/>
    <mergeCell ref="AE270:AF270"/>
    <mergeCell ref="AH270:AI270"/>
    <mergeCell ref="AK270:AL270"/>
    <mergeCell ref="AN270:AP270"/>
    <mergeCell ref="B267:AD267"/>
    <mergeCell ref="AE267:AF267"/>
    <mergeCell ref="AH267:AI267"/>
    <mergeCell ref="AK267:AL267"/>
    <mergeCell ref="AN267:AP267"/>
    <mergeCell ref="B268:AD268"/>
    <mergeCell ref="AE268:AF268"/>
    <mergeCell ref="AH268:AI268"/>
    <mergeCell ref="AK268:AL268"/>
    <mergeCell ref="AN268:AP268"/>
    <mergeCell ref="B327:AH327"/>
    <mergeCell ref="B13:V14"/>
    <mergeCell ref="W13:AQ14"/>
    <mergeCell ref="B15:AQ16"/>
    <mergeCell ref="B17:V18"/>
    <mergeCell ref="W17:AQ18"/>
    <mergeCell ref="B19:AQ19"/>
    <mergeCell ref="B20:V21"/>
    <mergeCell ref="W20:AQ21"/>
    <mergeCell ref="B22:AC23"/>
    <mergeCell ref="B280:AQ280"/>
    <mergeCell ref="D319:S320"/>
    <mergeCell ref="X319:AJ320"/>
    <mergeCell ref="B274:AQ274"/>
    <mergeCell ref="B275:AQ275"/>
    <mergeCell ref="B276:AQ276"/>
    <mergeCell ref="B277:AQ277"/>
    <mergeCell ref="B278:AQ278"/>
    <mergeCell ref="AD53:AQ53"/>
    <mergeCell ref="B54:AP54"/>
    <mergeCell ref="B55:AQ55"/>
    <mergeCell ref="B56:X56"/>
    <mergeCell ref="Y56:AQ56"/>
    <mergeCell ref="B57:X57"/>
    <mergeCell ref="AE266:AF266"/>
    <mergeCell ref="AH266:AI266"/>
    <mergeCell ref="AK266:AL266"/>
    <mergeCell ref="AN266:AP266"/>
    <mergeCell ref="B261:AC261"/>
    <mergeCell ref="AD261:AE261"/>
    <mergeCell ref="AF261:AG261"/>
    <mergeCell ref="AH261:AQ261"/>
    <mergeCell ref="B262:AC262"/>
    <mergeCell ref="AD262:AE262"/>
    <mergeCell ref="AF262:AG262"/>
    <mergeCell ref="AH262:AQ262"/>
    <mergeCell ref="B259:AC259"/>
    <mergeCell ref="AD259:AE259"/>
    <mergeCell ref="AF259:AG259"/>
    <mergeCell ref="AH259:AQ259"/>
    <mergeCell ref="B260:AC260"/>
    <mergeCell ref="AD260:AE260"/>
    <mergeCell ref="AF260:AG260"/>
    <mergeCell ref="AH260:AQ260"/>
    <mergeCell ref="B257:AC257"/>
    <mergeCell ref="AD257:AE257"/>
    <mergeCell ref="AF257:AG257"/>
    <mergeCell ref="AH257:AQ257"/>
    <mergeCell ref="B258:AC258"/>
    <mergeCell ref="AD258:AE258"/>
    <mergeCell ref="AF258:AG258"/>
    <mergeCell ref="AH258:AQ258"/>
    <mergeCell ref="B255:AC255"/>
    <mergeCell ref="AD255:AE255"/>
    <mergeCell ref="AF255:AG255"/>
    <mergeCell ref="AH255:AQ255"/>
    <mergeCell ref="B256:AC256"/>
    <mergeCell ref="AD256:AE256"/>
    <mergeCell ref="AF256:AG256"/>
    <mergeCell ref="AH256:AQ256"/>
    <mergeCell ref="B253:AC253"/>
    <mergeCell ref="AD253:AE253"/>
    <mergeCell ref="AF253:AG253"/>
    <mergeCell ref="AH253:AQ253"/>
    <mergeCell ref="B254:AC254"/>
    <mergeCell ref="AD254:AE254"/>
    <mergeCell ref="AF254:AG254"/>
    <mergeCell ref="AH254:AQ254"/>
    <mergeCell ref="B251:AC251"/>
    <mergeCell ref="AD251:AE251"/>
    <mergeCell ref="AF251:AG251"/>
    <mergeCell ref="AH251:AQ251"/>
    <mergeCell ref="B252:AC252"/>
    <mergeCell ref="AD252:AE252"/>
    <mergeCell ref="AF252:AG252"/>
    <mergeCell ref="AH252:AQ252"/>
    <mergeCell ref="B249:AC249"/>
    <mergeCell ref="AD249:AE249"/>
    <mergeCell ref="AF249:AG249"/>
    <mergeCell ref="AH249:AQ249"/>
    <mergeCell ref="B250:AC250"/>
    <mergeCell ref="AD250:AE250"/>
    <mergeCell ref="AF250:AG250"/>
    <mergeCell ref="AH250:AQ250"/>
    <mergeCell ref="B247:AC247"/>
    <mergeCell ref="AD247:AE247"/>
    <mergeCell ref="AF247:AG247"/>
    <mergeCell ref="AH247:AQ247"/>
    <mergeCell ref="B248:AC248"/>
    <mergeCell ref="AD248:AE248"/>
    <mergeCell ref="AF248:AG248"/>
    <mergeCell ref="AH248:AQ248"/>
    <mergeCell ref="C232:AB232"/>
    <mergeCell ref="B244:AQ244"/>
    <mergeCell ref="B245:AC246"/>
    <mergeCell ref="AD245:AG245"/>
    <mergeCell ref="AH245:AQ246"/>
    <mergeCell ref="AD246:AE246"/>
    <mergeCell ref="AF246:AG246"/>
    <mergeCell ref="B229:AQ229"/>
    <mergeCell ref="B230:AE230"/>
    <mergeCell ref="AF230:AG230"/>
    <mergeCell ref="AH230:AM230"/>
    <mergeCell ref="AN230:AO230"/>
    <mergeCell ref="AP230:AQ230"/>
    <mergeCell ref="B226:F226"/>
    <mergeCell ref="G226:V226"/>
    <mergeCell ref="W226:AC226"/>
    <mergeCell ref="AD226:AJ226"/>
    <mergeCell ref="AK226:AQ226"/>
    <mergeCell ref="B227:AE227"/>
    <mergeCell ref="AF227:AG227"/>
    <mergeCell ref="AH227:AM227"/>
    <mergeCell ref="AN227:AO227"/>
    <mergeCell ref="AP227:AQ227"/>
    <mergeCell ref="B224:F224"/>
    <mergeCell ref="G224:V224"/>
    <mergeCell ref="W224:AC224"/>
    <mergeCell ref="AD224:AJ224"/>
    <mergeCell ref="AK224:AQ224"/>
    <mergeCell ref="B225:F225"/>
    <mergeCell ref="G225:V225"/>
    <mergeCell ref="W225:AC225"/>
    <mergeCell ref="AD225:AJ225"/>
    <mergeCell ref="AK225:AQ225"/>
    <mergeCell ref="B222:F222"/>
    <mergeCell ref="G222:V222"/>
    <mergeCell ref="W222:AC222"/>
    <mergeCell ref="AD222:AJ222"/>
    <mergeCell ref="AK222:AQ222"/>
    <mergeCell ref="B223:F223"/>
    <mergeCell ref="G223:V223"/>
    <mergeCell ref="W223:AC223"/>
    <mergeCell ref="AD223:AJ223"/>
    <mergeCell ref="AK223:AQ223"/>
    <mergeCell ref="AK220:AQ220"/>
    <mergeCell ref="B221:F221"/>
    <mergeCell ref="G221:V221"/>
    <mergeCell ref="W221:AC221"/>
    <mergeCell ref="AD221:AJ221"/>
    <mergeCell ref="AK221:AQ221"/>
    <mergeCell ref="B214:AQ214"/>
    <mergeCell ref="B215:AQ216"/>
    <mergeCell ref="B217:F220"/>
    <mergeCell ref="G217:V217"/>
    <mergeCell ref="W217:AQ219"/>
    <mergeCell ref="G218:V218"/>
    <mergeCell ref="G219:V219"/>
    <mergeCell ref="G220:V220"/>
    <mergeCell ref="W220:AC220"/>
    <mergeCell ref="AD220:AJ220"/>
    <mergeCell ref="B210:AE210"/>
    <mergeCell ref="AF210:AG210"/>
    <mergeCell ref="AH210:AM210"/>
    <mergeCell ref="AN210:AO210"/>
    <mergeCell ref="AP210:AQ210"/>
    <mergeCell ref="B212:AQ212"/>
    <mergeCell ref="AN206:AO206"/>
    <mergeCell ref="AP206:AQ206"/>
    <mergeCell ref="B207:F207"/>
    <mergeCell ref="G207:O207"/>
    <mergeCell ref="P207:V207"/>
    <mergeCell ref="AA207:AE207"/>
    <mergeCell ref="AF207:AM207"/>
    <mergeCell ref="AN207:AO207"/>
    <mergeCell ref="AP207:AQ207"/>
    <mergeCell ref="B206:F206"/>
    <mergeCell ref="G206:O206"/>
    <mergeCell ref="P206:V206"/>
    <mergeCell ref="W206:Z207"/>
    <mergeCell ref="AA206:AE206"/>
    <mergeCell ref="AF206:AM206"/>
    <mergeCell ref="AN204:AQ204"/>
    <mergeCell ref="W205:Z205"/>
    <mergeCell ref="AA205:AE205"/>
    <mergeCell ref="AF205:AM205"/>
    <mergeCell ref="AN205:AO205"/>
    <mergeCell ref="AP205:AQ205"/>
    <mergeCell ref="B201:AJ201"/>
    <mergeCell ref="AK201:AM201"/>
    <mergeCell ref="AN201:AO201"/>
    <mergeCell ref="AP201:AQ201"/>
    <mergeCell ref="B203:AQ203"/>
    <mergeCell ref="B204:F205"/>
    <mergeCell ref="G204:O205"/>
    <mergeCell ref="P204:V205"/>
    <mergeCell ref="W204:AE204"/>
    <mergeCell ref="AF204:AM204"/>
    <mergeCell ref="Z200:AB200"/>
    <mergeCell ref="AC200:AE200"/>
    <mergeCell ref="AK200:AM200"/>
    <mergeCell ref="AN200:AO200"/>
    <mergeCell ref="AP200:AQ200"/>
    <mergeCell ref="Z199:AB199"/>
    <mergeCell ref="AC199:AE199"/>
    <mergeCell ref="AF199:AJ200"/>
    <mergeCell ref="AK199:AM199"/>
    <mergeCell ref="AN199:AO199"/>
    <mergeCell ref="AP199:AQ199"/>
    <mergeCell ref="B199:F199"/>
    <mergeCell ref="G199:M200"/>
    <mergeCell ref="N199:P199"/>
    <mergeCell ref="Q199:S199"/>
    <mergeCell ref="T199:V199"/>
    <mergeCell ref="W199:Y199"/>
    <mergeCell ref="B200:F200"/>
    <mergeCell ref="N200:P200"/>
    <mergeCell ref="Q200:S200"/>
    <mergeCell ref="T200:V200"/>
    <mergeCell ref="W200:Y200"/>
    <mergeCell ref="Z198:AB198"/>
    <mergeCell ref="AC198:AE198"/>
    <mergeCell ref="AK198:AM198"/>
    <mergeCell ref="AN198:AO198"/>
    <mergeCell ref="AP198:AQ198"/>
    <mergeCell ref="Z197:AB197"/>
    <mergeCell ref="AC197:AE197"/>
    <mergeCell ref="AF197:AJ198"/>
    <mergeCell ref="AK197:AM197"/>
    <mergeCell ref="AN197:AO197"/>
    <mergeCell ref="AP197:AQ197"/>
    <mergeCell ref="B197:F197"/>
    <mergeCell ref="G197:M198"/>
    <mergeCell ref="N197:P197"/>
    <mergeCell ref="Q197:S197"/>
    <mergeCell ref="T197:V197"/>
    <mergeCell ref="W197:Y197"/>
    <mergeCell ref="B198:F198"/>
    <mergeCell ref="N198:P198"/>
    <mergeCell ref="Q198:S198"/>
    <mergeCell ref="T198:V198"/>
    <mergeCell ref="W198:Y198"/>
    <mergeCell ref="AF192:AM192"/>
    <mergeCell ref="AN192:AQ192"/>
    <mergeCell ref="B195:F195"/>
    <mergeCell ref="G195:M196"/>
    <mergeCell ref="N195:P195"/>
    <mergeCell ref="Q195:S195"/>
    <mergeCell ref="T195:V195"/>
    <mergeCell ref="W195:Y195"/>
    <mergeCell ref="B196:F196"/>
    <mergeCell ref="N196:P196"/>
    <mergeCell ref="Q196:S196"/>
    <mergeCell ref="T196:V196"/>
    <mergeCell ref="W196:Y196"/>
    <mergeCell ref="Z196:AB196"/>
    <mergeCell ref="AC196:AE196"/>
    <mergeCell ref="AK196:AM196"/>
    <mergeCell ref="AN196:AO196"/>
    <mergeCell ref="AP196:AQ196"/>
    <mergeCell ref="Z195:AB195"/>
    <mergeCell ref="AC195:AE195"/>
    <mergeCell ref="AF195:AJ196"/>
    <mergeCell ref="AK195:AM195"/>
    <mergeCell ref="AN195:AO195"/>
    <mergeCell ref="AP195:AQ195"/>
    <mergeCell ref="N193:P194"/>
    <mergeCell ref="Q193:V193"/>
    <mergeCell ref="W193:Y194"/>
    <mergeCell ref="Z193:AB194"/>
    <mergeCell ref="AC193:AE194"/>
    <mergeCell ref="C190:AJ190"/>
    <mergeCell ref="AK190:AM190"/>
    <mergeCell ref="AN190:AO190"/>
    <mergeCell ref="AP190:AQ190"/>
    <mergeCell ref="B191:AQ191"/>
    <mergeCell ref="B192:F194"/>
    <mergeCell ref="G192:M194"/>
    <mergeCell ref="N192:P192"/>
    <mergeCell ref="Q192:S192"/>
    <mergeCell ref="T192:V192"/>
    <mergeCell ref="AF193:AJ194"/>
    <mergeCell ref="AK193:AM194"/>
    <mergeCell ref="AN193:AO194"/>
    <mergeCell ref="AP193:AQ194"/>
    <mergeCell ref="Q194:S194"/>
    <mergeCell ref="T194:V194"/>
    <mergeCell ref="W192:Y192"/>
    <mergeCell ref="Z192:AB192"/>
    <mergeCell ref="AC192:AE192"/>
    <mergeCell ref="AK187:AM187"/>
    <mergeCell ref="AN187:AO187"/>
    <mergeCell ref="AP187:AQ187"/>
    <mergeCell ref="N188:S188"/>
    <mergeCell ref="T188:Y188"/>
    <mergeCell ref="Z188:AE188"/>
    <mergeCell ref="AK188:AM188"/>
    <mergeCell ref="AN188:AO188"/>
    <mergeCell ref="AP188:AQ188"/>
    <mergeCell ref="AN185:AQ185"/>
    <mergeCell ref="N186:S186"/>
    <mergeCell ref="T186:Y186"/>
    <mergeCell ref="Z186:AE186"/>
    <mergeCell ref="AF186:AJ186"/>
    <mergeCell ref="AK186:AM186"/>
    <mergeCell ref="AN186:AO186"/>
    <mergeCell ref="AP186:AQ186"/>
    <mergeCell ref="B185:F186"/>
    <mergeCell ref="G185:M189"/>
    <mergeCell ref="N185:S185"/>
    <mergeCell ref="T185:Y185"/>
    <mergeCell ref="Z185:AE185"/>
    <mergeCell ref="AF185:AM185"/>
    <mergeCell ref="N187:S187"/>
    <mergeCell ref="T187:Y187"/>
    <mergeCell ref="Z187:AE187"/>
    <mergeCell ref="AF187:AJ189"/>
    <mergeCell ref="N189:S189"/>
    <mergeCell ref="T189:Y189"/>
    <mergeCell ref="Z189:AE189"/>
    <mergeCell ref="AK189:AM189"/>
    <mergeCell ref="AN189:AO189"/>
    <mergeCell ref="AP189:AQ189"/>
    <mergeCell ref="AN183:AO183"/>
    <mergeCell ref="AP183:AQ183"/>
    <mergeCell ref="C184:AJ184"/>
    <mergeCell ref="AK184:AM184"/>
    <mergeCell ref="AN184:AO184"/>
    <mergeCell ref="AP184:AQ184"/>
    <mergeCell ref="AP181:AQ181"/>
    <mergeCell ref="N182:P182"/>
    <mergeCell ref="Q182:S182"/>
    <mergeCell ref="T182:V182"/>
    <mergeCell ref="W182:Y182"/>
    <mergeCell ref="Z182:AB182"/>
    <mergeCell ref="AC182:AE182"/>
    <mergeCell ref="AK182:AM182"/>
    <mergeCell ref="AN182:AO182"/>
    <mergeCell ref="AP182:AQ182"/>
    <mergeCell ref="W181:Y181"/>
    <mergeCell ref="Z181:AB181"/>
    <mergeCell ref="AC181:AE181"/>
    <mergeCell ref="AF181:AJ183"/>
    <mergeCell ref="AK181:AM181"/>
    <mergeCell ref="AN181:AO181"/>
    <mergeCell ref="W183:Y183"/>
    <mergeCell ref="Z183:AB183"/>
    <mergeCell ref="AC183:AE183"/>
    <mergeCell ref="AK183:AM183"/>
    <mergeCell ref="Q180:S180"/>
    <mergeCell ref="T180:V180"/>
    <mergeCell ref="G181:M183"/>
    <mergeCell ref="N181:P181"/>
    <mergeCell ref="Q181:S181"/>
    <mergeCell ref="T181:V181"/>
    <mergeCell ref="N183:P183"/>
    <mergeCell ref="Q183:S183"/>
    <mergeCell ref="T183:V183"/>
    <mergeCell ref="B177:AQ177"/>
    <mergeCell ref="B178:F180"/>
    <mergeCell ref="G178:M180"/>
    <mergeCell ref="N178:P178"/>
    <mergeCell ref="Q178:S178"/>
    <mergeCell ref="T178:V178"/>
    <mergeCell ref="W178:Y178"/>
    <mergeCell ref="Z178:AB178"/>
    <mergeCell ref="AC178:AE178"/>
    <mergeCell ref="AF178:AM178"/>
    <mergeCell ref="AN178:AQ178"/>
    <mergeCell ref="N179:P180"/>
    <mergeCell ref="Q179:V179"/>
    <mergeCell ref="W179:Y180"/>
    <mergeCell ref="Z179:AB180"/>
    <mergeCell ref="AC179:AE180"/>
    <mergeCell ref="AF179:AJ180"/>
    <mergeCell ref="AK179:AM180"/>
    <mergeCell ref="AN179:AO180"/>
    <mergeCell ref="AP179:AQ180"/>
    <mergeCell ref="B174:AQ174"/>
    <mergeCell ref="B175:R175"/>
    <mergeCell ref="S175:AC175"/>
    <mergeCell ref="AD175:AG175"/>
    <mergeCell ref="AH175:AQ175"/>
    <mergeCell ref="B176:R176"/>
    <mergeCell ref="S176:AC176"/>
    <mergeCell ref="AD176:AG176"/>
    <mergeCell ref="AH176:AQ176"/>
    <mergeCell ref="C171:AC171"/>
    <mergeCell ref="AD171:AE171"/>
    <mergeCell ref="AF171:AG171"/>
    <mergeCell ref="AH171:AQ171"/>
    <mergeCell ref="B172:AC172"/>
    <mergeCell ref="AD172:AE172"/>
    <mergeCell ref="AF172:AG172"/>
    <mergeCell ref="AH172:AQ172"/>
    <mergeCell ref="B169:AC169"/>
    <mergeCell ref="AD169:AE169"/>
    <mergeCell ref="AF169:AG169"/>
    <mergeCell ref="AH169:AQ169"/>
    <mergeCell ref="B170:AC170"/>
    <mergeCell ref="AD170:AE170"/>
    <mergeCell ref="AF170:AG170"/>
    <mergeCell ref="AH170:AQ170"/>
    <mergeCell ref="B166:AC167"/>
    <mergeCell ref="AD166:AE167"/>
    <mergeCell ref="AF166:AG167"/>
    <mergeCell ref="AH166:AQ167"/>
    <mergeCell ref="B168:AC168"/>
    <mergeCell ref="AD168:AE168"/>
    <mergeCell ref="AF168:AG168"/>
    <mergeCell ref="AH168:AQ168"/>
    <mergeCell ref="B163:M163"/>
    <mergeCell ref="N163:V163"/>
    <mergeCell ref="W163:AE163"/>
    <mergeCell ref="AF163:AK163"/>
    <mergeCell ref="AL163:AQ163"/>
    <mergeCell ref="B165:AQ165"/>
    <mergeCell ref="B161:M161"/>
    <mergeCell ref="N161:V161"/>
    <mergeCell ref="W161:AE161"/>
    <mergeCell ref="AF161:AK161"/>
    <mergeCell ref="AL161:AQ161"/>
    <mergeCell ref="B162:M162"/>
    <mergeCell ref="N162:V162"/>
    <mergeCell ref="W162:AE162"/>
    <mergeCell ref="AF162:AK162"/>
    <mergeCell ref="AL162:AQ162"/>
    <mergeCell ref="B157:AQ157"/>
    <mergeCell ref="B158:AQ158"/>
    <mergeCell ref="B159:M160"/>
    <mergeCell ref="N159:V159"/>
    <mergeCell ref="W159:AE159"/>
    <mergeCell ref="AF159:AQ159"/>
    <mergeCell ref="N160:V160"/>
    <mergeCell ref="W160:AE160"/>
    <mergeCell ref="AF160:AQ160"/>
    <mergeCell ref="B155:H155"/>
    <mergeCell ref="I155:AG155"/>
    <mergeCell ref="AH155:AL155"/>
    <mergeCell ref="AM155:AQ155"/>
    <mergeCell ref="B156:AL156"/>
    <mergeCell ref="AM156:AQ156"/>
    <mergeCell ref="B153:H153"/>
    <mergeCell ref="I153:AG153"/>
    <mergeCell ref="AH153:AL153"/>
    <mergeCell ref="AM153:AQ153"/>
    <mergeCell ref="B154:H154"/>
    <mergeCell ref="I154:AG154"/>
    <mergeCell ref="AH154:AL154"/>
    <mergeCell ref="AM154:AQ154"/>
    <mergeCell ref="B151:H151"/>
    <mergeCell ref="I151:AG151"/>
    <mergeCell ref="AH151:AL151"/>
    <mergeCell ref="AM151:AQ151"/>
    <mergeCell ref="B152:H152"/>
    <mergeCell ref="I152:AG152"/>
    <mergeCell ref="AH152:AL152"/>
    <mergeCell ref="AM152:AQ152"/>
    <mergeCell ref="B148:H149"/>
    <mergeCell ref="I148:AG149"/>
    <mergeCell ref="AH148:AQ148"/>
    <mergeCell ref="AH149:AL149"/>
    <mergeCell ref="AM149:AQ149"/>
    <mergeCell ref="B150:H150"/>
    <mergeCell ref="I150:AG150"/>
    <mergeCell ref="AH150:AL150"/>
    <mergeCell ref="AM150:AQ150"/>
    <mergeCell ref="B146:AA146"/>
    <mergeCell ref="AB146:AC146"/>
    <mergeCell ref="AD146:AE146"/>
    <mergeCell ref="AF146:AG146"/>
    <mergeCell ref="AH146:AQ146"/>
    <mergeCell ref="B147:AA147"/>
    <mergeCell ref="AB147:AC147"/>
    <mergeCell ref="AD147:AE147"/>
    <mergeCell ref="AF147:AG147"/>
    <mergeCell ref="AH147:AQ147"/>
    <mergeCell ref="B142:AK142"/>
    <mergeCell ref="AL142:AQ142"/>
    <mergeCell ref="B143:AQ143"/>
    <mergeCell ref="B144:AC145"/>
    <mergeCell ref="AD144:AG144"/>
    <mergeCell ref="AH144:AQ144"/>
    <mergeCell ref="AD145:AE145"/>
    <mergeCell ref="AF145:AG145"/>
    <mergeCell ref="B141:D141"/>
    <mergeCell ref="E141:N141"/>
    <mergeCell ref="T141:Y141"/>
    <mergeCell ref="Z141:AE141"/>
    <mergeCell ref="AF141:AK141"/>
    <mergeCell ref="AL141:AQ141"/>
    <mergeCell ref="B140:D140"/>
    <mergeCell ref="E140:N140"/>
    <mergeCell ref="T140:Y140"/>
    <mergeCell ref="Z140:AE140"/>
    <mergeCell ref="AF140:AK140"/>
    <mergeCell ref="AL140:AQ140"/>
    <mergeCell ref="B139:D139"/>
    <mergeCell ref="E139:N139"/>
    <mergeCell ref="T139:Y139"/>
    <mergeCell ref="Z139:AE139"/>
    <mergeCell ref="AF139:AK139"/>
    <mergeCell ref="AL139:AQ139"/>
    <mergeCell ref="B138:D138"/>
    <mergeCell ref="E138:N138"/>
    <mergeCell ref="T138:Y138"/>
    <mergeCell ref="Z138:AE138"/>
    <mergeCell ref="AF138:AK138"/>
    <mergeCell ref="AL138:AQ138"/>
    <mergeCell ref="B137:D137"/>
    <mergeCell ref="E137:N137"/>
    <mergeCell ref="T137:Y137"/>
    <mergeCell ref="Z137:AE137"/>
    <mergeCell ref="AF137:AK137"/>
    <mergeCell ref="AL137:AQ137"/>
    <mergeCell ref="AL135:AQ135"/>
    <mergeCell ref="B136:D136"/>
    <mergeCell ref="E136:N136"/>
    <mergeCell ref="O136:S136"/>
    <mergeCell ref="T136:Y136"/>
    <mergeCell ref="Z136:AE136"/>
    <mergeCell ref="AF136:AK136"/>
    <mergeCell ref="AL136:AQ136"/>
    <mergeCell ref="B117:AC117"/>
    <mergeCell ref="AD117:AE117"/>
    <mergeCell ref="AF117:AG117"/>
    <mergeCell ref="AH117:AQ117"/>
    <mergeCell ref="B119:AQ119"/>
    <mergeCell ref="B135:N135"/>
    <mergeCell ref="O135:S135"/>
    <mergeCell ref="T135:Y135"/>
    <mergeCell ref="Z135:AE135"/>
    <mergeCell ref="AF135:AK135"/>
    <mergeCell ref="AH114:AQ114"/>
    <mergeCell ref="B115:AQ115"/>
    <mergeCell ref="B116:AC116"/>
    <mergeCell ref="AD116:AE116"/>
    <mergeCell ref="AF116:AG116"/>
    <mergeCell ref="AH116:AQ116"/>
    <mergeCell ref="B113:AC113"/>
    <mergeCell ref="AD113:AE113"/>
    <mergeCell ref="AF113:AG113"/>
    <mergeCell ref="B114:AC114"/>
    <mergeCell ref="AD114:AE114"/>
    <mergeCell ref="AF114:AG114"/>
    <mergeCell ref="B111:AC111"/>
    <mergeCell ref="AD111:AE111"/>
    <mergeCell ref="AF111:AG111"/>
    <mergeCell ref="AH111:AQ111"/>
    <mergeCell ref="B112:AC112"/>
    <mergeCell ref="AD112:AE112"/>
    <mergeCell ref="AF112:AG112"/>
    <mergeCell ref="AH112:AQ112"/>
    <mergeCell ref="B109:AC109"/>
    <mergeCell ref="AD109:AE109"/>
    <mergeCell ref="AF109:AG109"/>
    <mergeCell ref="AH109:AQ109"/>
    <mergeCell ref="B110:AC110"/>
    <mergeCell ref="AD110:AE110"/>
    <mergeCell ref="AF110:AG110"/>
    <mergeCell ref="AH110:AQ110"/>
    <mergeCell ref="B107:AC107"/>
    <mergeCell ref="AD107:AE107"/>
    <mergeCell ref="AF107:AG107"/>
    <mergeCell ref="AH107:AQ107"/>
    <mergeCell ref="B108:AC108"/>
    <mergeCell ref="AD108:AE108"/>
    <mergeCell ref="AF108:AG108"/>
    <mergeCell ref="AH108:AQ108"/>
    <mergeCell ref="B105:AC105"/>
    <mergeCell ref="AD105:AE105"/>
    <mergeCell ref="AF105:AG105"/>
    <mergeCell ref="AH105:AQ105"/>
    <mergeCell ref="B106:AC106"/>
    <mergeCell ref="AD106:AE106"/>
    <mergeCell ref="AF106:AG106"/>
    <mergeCell ref="AH106:AQ106"/>
    <mergeCell ref="B103:AC103"/>
    <mergeCell ref="AD103:AE103"/>
    <mergeCell ref="AF103:AG103"/>
    <mergeCell ref="AH103:AQ103"/>
    <mergeCell ref="B104:AC104"/>
    <mergeCell ref="AD104:AE104"/>
    <mergeCell ref="AF104:AG104"/>
    <mergeCell ref="AH104:AQ104"/>
    <mergeCell ref="B101:AC101"/>
    <mergeCell ref="AD101:AE101"/>
    <mergeCell ref="AF101:AG101"/>
    <mergeCell ref="AH101:AQ101"/>
    <mergeCell ref="B102:AC102"/>
    <mergeCell ref="AD102:AE102"/>
    <mergeCell ref="AF102:AG102"/>
    <mergeCell ref="AH102:AQ102"/>
    <mergeCell ref="B99:AC99"/>
    <mergeCell ref="AD99:AE99"/>
    <mergeCell ref="AF99:AG99"/>
    <mergeCell ref="AH99:AQ99"/>
    <mergeCell ref="B100:AC100"/>
    <mergeCell ref="AD100:AE100"/>
    <mergeCell ref="AF100:AG100"/>
    <mergeCell ref="B97:AC97"/>
    <mergeCell ref="AD97:AE97"/>
    <mergeCell ref="AF97:AG97"/>
    <mergeCell ref="AH97:AQ97"/>
    <mergeCell ref="B98:AC98"/>
    <mergeCell ref="AD98:AE98"/>
    <mergeCell ref="AF98:AG98"/>
    <mergeCell ref="AH98:AQ98"/>
    <mergeCell ref="B94:AQ94"/>
    <mergeCell ref="B95:AC96"/>
    <mergeCell ref="AD95:AG95"/>
    <mergeCell ref="AH95:AQ96"/>
    <mergeCell ref="AD96:AE96"/>
    <mergeCell ref="AF96:AG96"/>
    <mergeCell ref="B89:AA89"/>
    <mergeCell ref="AB89:AC89"/>
    <mergeCell ref="AD89:AE89"/>
    <mergeCell ref="AF89:AG89"/>
    <mergeCell ref="AH89:AQ89"/>
    <mergeCell ref="B90:AQ92"/>
    <mergeCell ref="B87:AC87"/>
    <mergeCell ref="AD87:AE87"/>
    <mergeCell ref="AF87:AG87"/>
    <mergeCell ref="AH87:AQ87"/>
    <mergeCell ref="B88:AC88"/>
    <mergeCell ref="AD88:AE88"/>
    <mergeCell ref="AF88:AG88"/>
    <mergeCell ref="AH88:AQ88"/>
    <mergeCell ref="B85:C85"/>
    <mergeCell ref="D85:AC85"/>
    <mergeCell ref="AD85:AE85"/>
    <mergeCell ref="AF85:AG85"/>
    <mergeCell ref="AH85:AQ85"/>
    <mergeCell ref="B86:C86"/>
    <mergeCell ref="D86:AC86"/>
    <mergeCell ref="AD86:AE86"/>
    <mergeCell ref="AF86:AG86"/>
    <mergeCell ref="AH86:AQ86"/>
    <mergeCell ref="B84:C84"/>
    <mergeCell ref="D84:AA84"/>
    <mergeCell ref="AB84:AC84"/>
    <mergeCell ref="AD84:AE84"/>
    <mergeCell ref="AF84:AG84"/>
    <mergeCell ref="AH84:AQ84"/>
    <mergeCell ref="AH82:AQ82"/>
    <mergeCell ref="B83:C83"/>
    <mergeCell ref="D83:AC83"/>
    <mergeCell ref="AD83:AE83"/>
    <mergeCell ref="AF83:AG83"/>
    <mergeCell ref="AH83:AQ83"/>
    <mergeCell ref="B80:AC80"/>
    <mergeCell ref="AD80:AE80"/>
    <mergeCell ref="AF80:AG80"/>
    <mergeCell ref="AH80:AQ80"/>
    <mergeCell ref="B81:AQ81"/>
    <mergeCell ref="B82:C82"/>
    <mergeCell ref="D82:AA82"/>
    <mergeCell ref="AB82:AC82"/>
    <mergeCell ref="AD82:AE82"/>
    <mergeCell ref="AF82:AG82"/>
    <mergeCell ref="B78:AC78"/>
    <mergeCell ref="AD78:AE78"/>
    <mergeCell ref="AF78:AG78"/>
    <mergeCell ref="AH78:AQ78"/>
    <mergeCell ref="B79:AC79"/>
    <mergeCell ref="AD79:AE79"/>
    <mergeCell ref="AF79:AG79"/>
    <mergeCell ref="AH79:AQ79"/>
    <mergeCell ref="B76:AC76"/>
    <mergeCell ref="AD76:AE76"/>
    <mergeCell ref="AF76:AG76"/>
    <mergeCell ref="AH76:AQ76"/>
    <mergeCell ref="B77:AC77"/>
    <mergeCell ref="AD77:AE77"/>
    <mergeCell ref="AF77:AG77"/>
    <mergeCell ref="AH77:AQ77"/>
    <mergeCell ref="B74:AC74"/>
    <mergeCell ref="AD74:AE74"/>
    <mergeCell ref="AF74:AG74"/>
    <mergeCell ref="AH74:AQ74"/>
    <mergeCell ref="B75:AC75"/>
    <mergeCell ref="AD75:AE75"/>
    <mergeCell ref="AF75:AG75"/>
    <mergeCell ref="AH75:AQ75"/>
    <mergeCell ref="B71:AC72"/>
    <mergeCell ref="AD71:AG71"/>
    <mergeCell ref="AH71:AQ72"/>
    <mergeCell ref="AD72:AE72"/>
    <mergeCell ref="AF72:AG72"/>
    <mergeCell ref="B73:AC73"/>
    <mergeCell ref="AD73:AE73"/>
    <mergeCell ref="AF73:AG73"/>
    <mergeCell ref="AH73:AQ73"/>
    <mergeCell ref="B70:AQ70"/>
    <mergeCell ref="B65:X65"/>
    <mergeCell ref="Y65:AQ65"/>
    <mergeCell ref="B66:X66"/>
    <mergeCell ref="Y66:AQ66"/>
    <mergeCell ref="B68:AQ68"/>
    <mergeCell ref="B61:X61"/>
    <mergeCell ref="Y61:AQ61"/>
    <mergeCell ref="B62:X62"/>
    <mergeCell ref="Y62:AQ62"/>
    <mergeCell ref="B64:X64"/>
    <mergeCell ref="Y64:AQ64"/>
    <mergeCell ref="B60:X60"/>
    <mergeCell ref="Y60:AQ60"/>
    <mergeCell ref="B58:X58"/>
    <mergeCell ref="Y58:AQ58"/>
    <mergeCell ref="B52:AC52"/>
    <mergeCell ref="AD52:AQ52"/>
    <mergeCell ref="B53:AC53"/>
    <mergeCell ref="B50:AQ50"/>
    <mergeCell ref="B51:AC51"/>
    <mergeCell ref="AD51:AQ51"/>
    <mergeCell ref="Y57:AQ57"/>
    <mergeCell ref="B38:AQ38"/>
    <mergeCell ref="B39:AQ40"/>
    <mergeCell ref="B41:V42"/>
    <mergeCell ref="W41:AQ42"/>
    <mergeCell ref="B36:V37"/>
    <mergeCell ref="W36:AQ37"/>
    <mergeCell ref="B24:AQ24"/>
    <mergeCell ref="B25:AQ26"/>
    <mergeCell ref="B27:V28"/>
    <mergeCell ref="W27:AQ28"/>
    <mergeCell ref="B29:V30"/>
    <mergeCell ref="W29:AQ30"/>
    <mergeCell ref="B31:AQ31"/>
    <mergeCell ref="B32:AQ33"/>
    <mergeCell ref="B34:V35"/>
    <mergeCell ref="W34:AQ35"/>
    <mergeCell ref="AD22:AQ23"/>
    <mergeCell ref="B10:O11"/>
    <mergeCell ref="AD10:AQ11"/>
    <mergeCell ref="B12:AQ12"/>
    <mergeCell ref="AH2:AQ2"/>
    <mergeCell ref="AH3:AQ3"/>
    <mergeCell ref="AH4:AQ4"/>
    <mergeCell ref="AH5:AK7"/>
    <mergeCell ref="M2:AG7"/>
  </mergeCells>
  <conditionalFormatting sqref="AF161:AF163">
    <cfRule type="expression" dxfId="1" priority="2">
      <formula>$N$161&lt;$W$161</formula>
    </cfRule>
  </conditionalFormatting>
  <conditionalFormatting sqref="AL161:AL163">
    <cfRule type="expression" dxfId="0" priority="1">
      <formula>$N$161&gt;$W$161</formula>
    </cfRule>
  </conditionalFormatting>
  <hyperlinks>
    <hyperlink ref="B325" r:id="rId1" xr:uid="{3978A946-331C-436F-91DA-B327F46E4B9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96" fitToHeight="9" orientation="portrait" r:id="rId2"/>
  <headerFooter alignWithMargins="0">
    <oddFooter>&amp;C&amp;P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RT02-F24 COMERCIAL MD.1</vt:lpstr>
      <vt:lpstr>RT02-F24 DOMICILIARIA MD.2</vt:lpstr>
      <vt:lpstr>'RT02-F24 COMERCIAL MD.1'!Área_de_impresión</vt:lpstr>
      <vt:lpstr>'RT02-F24 DOMICILIARIA MD.2'!Área_de_impresión</vt:lpstr>
      <vt:lpstr>'RT02-F24 COMERCIAL MD.1'!ej</vt:lpstr>
      <vt:lpstr>'RT02-F24 DOMICILIARIA MD.2'!ej</vt:lpstr>
      <vt:lpstr>'RT02-F24 COMERCIAL MD.1'!Títulos_a_imprimir</vt:lpstr>
      <vt:lpstr>'RT02-F24 DOMICILIARIA MD.2'!Títulos_a_imprimir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Alejandra Arevalo Beltran</dc:creator>
  <cp:lastModifiedBy>Mary Carrillo Pacheco</cp:lastModifiedBy>
  <cp:lastPrinted>2025-03-28T16:52:07Z</cp:lastPrinted>
  <dcterms:created xsi:type="dcterms:W3CDTF">2025-02-05T18:47:38Z</dcterms:created>
  <dcterms:modified xsi:type="dcterms:W3CDTF">2025-04-15T03:36:02Z</dcterms:modified>
</cp:coreProperties>
</file>