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 FORERO\Desktop\LAURA SIC\Julio a Diciembre 2023\Documentos\Publicacion documentos\RT02\RT02-F34_V6\"/>
    </mc:Choice>
  </mc:AlternateContent>
  <bookViews>
    <workbookView xWindow="0" yWindow="0" windowWidth="28800" windowHeight="11835"/>
  </bookViews>
  <sheets>
    <sheet name="RT02-F34" sheetId="2" r:id="rId1"/>
  </sheets>
  <definedNames>
    <definedName name="Print_Area" localSheetId="0">'RT02-F34'!$B$2:$AM$55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YEINSON ORDUÑA</author>
  </authors>
  <commentList>
    <comment ref="Y52" authorId="0" shapeId="0">
      <text>
        <r>
          <rPr>
            <b/>
            <sz val="11"/>
            <color indexed="81"/>
            <rFont val="Bahnschrift SemiBold"/>
            <family val="2"/>
          </rPr>
          <t>- Líder de la comisión es quien le firmará en este espacio a las personas que estén en proceso de capacitación en campo.
- El formato que diligencie el líder de la comisión, será firmado por su coordinador.
- Si la comisión se desarrolla por ingenieros con perfil de líderes, se firmarán los formatos entre ellos.
- No puede quedar un formato con la misma firma en las dos casillas.</t>
        </r>
      </text>
    </comment>
    <comment ref="AG52" authorId="0" shapeId="0">
      <text>
        <r>
          <rPr>
            <b/>
            <sz val="11"/>
            <color indexed="81"/>
            <rFont val="Bahnschrift SemiBold"/>
            <family val="2"/>
          </rPr>
          <t>Aquí firma el ingeniero dueño y usuario de sus EPP</t>
        </r>
      </text>
    </comment>
  </commentList>
</comments>
</file>

<file path=xl/sharedStrings.xml><?xml version="1.0" encoding="utf-8"?>
<sst xmlns="http://schemas.openxmlformats.org/spreadsheetml/2006/main" count="63" uniqueCount="63">
  <si>
    <t>Nombre del contratista:</t>
  </si>
  <si>
    <t>C.C.</t>
  </si>
  <si>
    <t>Mes de la actividad:</t>
  </si>
  <si>
    <t>BALANZAS</t>
  </si>
  <si>
    <t>SURTIDORES</t>
  </si>
  <si>
    <t>PREEMPACADOS</t>
  </si>
  <si>
    <t>GRUPO DE TRABAJO DE INSPECCIÓN Y VIGILANCIA DE METROLOGÍA LEGAL</t>
  </si>
  <si>
    <t>Tipo de inspección</t>
  </si>
  <si>
    <t>Desde:</t>
  </si>
  <si>
    <t>Hasta:</t>
  </si>
  <si>
    <t>Grupo de trabajo</t>
  </si>
  <si>
    <t>Ingeniero líder de la actividad:</t>
  </si>
  <si>
    <t>BOTAS DE SEGURIDAD</t>
  </si>
  <si>
    <t>CHALECO DE LA ENTIDAD</t>
  </si>
  <si>
    <t>GUANTES</t>
  </si>
  <si>
    <t>GAFAS</t>
  </si>
  <si>
    <t>PROTECTOR AUDITIVO</t>
  </si>
  <si>
    <t>Elemento</t>
  </si>
  <si>
    <t>Características del elemento</t>
  </si>
  <si>
    <t>LUN</t>
  </si>
  <si>
    <t>MAR</t>
  </si>
  <si>
    <t>MIE</t>
  </si>
  <si>
    <t>JUE</t>
  </si>
  <si>
    <t>VIE</t>
  </si>
  <si>
    <t>CASCO DE SEGURIDAD</t>
  </si>
  <si>
    <t>Fecha de desarrollo de la actividad:</t>
  </si>
  <si>
    <t>GRUPO DE TRABAJO DE INSPECCIÓN Y VIGILANCIA DE REGLAMENTOS TÉCNICOS</t>
  </si>
  <si>
    <t>NO</t>
  </si>
  <si>
    <t>Constancia</t>
  </si>
  <si>
    <t>El ingeniero que desarrolló la actividad</t>
  </si>
  <si>
    <t>con el uso pertinente de los EEP de</t>
  </si>
  <si>
    <t>cumplió</t>
  </si>
  <si>
    <t>acuerdo a la inspección realizada.</t>
  </si>
  <si>
    <t xml:space="preserve">SI   </t>
  </si>
  <si>
    <t>Firma del ingeniero ejecutor</t>
  </si>
  <si>
    <t>EDS COMBUSTIBLES LÍQUIDOS</t>
  </si>
  <si>
    <t>REGLAMENTOS TÉCNICOS</t>
  </si>
  <si>
    <t>Especifique Reglamento(s) Técnico(s) a aplicar:</t>
  </si>
  <si>
    <t>Calidad</t>
  </si>
  <si>
    <t>Tanques</t>
  </si>
  <si>
    <t>Precios</t>
  </si>
  <si>
    <t>Dpto. / Municipio Destino(s):</t>
  </si>
  <si>
    <t>Otro:</t>
  </si>
  <si>
    <t xml:space="preserve">GRUPO DE TRABAJO DE INSPECCIÓN Y VIGILANCIA DE CONTROL DE PRECIOS </t>
  </si>
  <si>
    <t>Firma del ingeniero 
líder de la actividad</t>
  </si>
  <si>
    <t>Semana 1</t>
  </si>
  <si>
    <t>Observaciones por parte del líder de la actividad:</t>
  </si>
  <si>
    <t>REGISTRO DE UTILIZACIÓN ELEMENTOS DE PROTECCIÓN PERSONAL 
LISTA DE CHEQUEO</t>
  </si>
  <si>
    <t>Elaborado con material liviano; indispensable que sea de material antiestático.</t>
  </si>
  <si>
    <t>Se debe utilizar casco de seguridad  que cumpla con la ANSI Z89.1- TIPO I. Protege la cabeza contra impactos de objetos en caída libre, golpes contra objetos fijos, salpicaduras químicas, choques eléctricos y radiación solar o térmica moderada. De color blanco, integral que permita el ensamble de la protección auditiva; con atenuación de energía de impacto y resistencia a penetración de objetos punzantes;  con resistencia dieléctrica y fabricado en polipropileno, polietileno o ABS.</t>
  </si>
  <si>
    <t>Gafas o monogafas tipo universal ANSI Z87 con lente en policarbonato de alta resistencia a impactos, proyección de partículas sólidas y salpicadura de líquidos; ópticamente neutras con tratamiento anti-empañante; protección lateral integrada que no obstruya la visión periférica.</t>
  </si>
  <si>
    <t xml:space="preserve">Guante poliuretano puño cerrado ajustable, con palma cubierta de poliuretano sin costura.  Tejido en nylon 100% recubrimiento en poliuretano, resistencia a la abrasión, contra radiación solar o térmica moderada. </t>
  </si>
  <si>
    <t xml:space="preserve">Se debe utilizar bota tipo tenis (con cordones) caña alta, con puntera de seguridad no necesariamente de acero; material antideslizante y con propiedad antiestática.  (Aptas para disipar corrientes estáticas, con baja resistencia eléctrica para favorecer que la corriente circule a través del cuerpo humano y se descargue a tierra). 
Debe realizarse una revisión periódicamente de la suela, asegurando que su capacidad antideslizante no ha disminuido. Se debe verificar que no se presentan rotos, agujeros, dilataciones o signos de desgaste y disminución de su capacidad protectora.                                              </t>
  </si>
  <si>
    <t xml:space="preserve">Se debe utilizar tapabocas N95 BLANCO / NEGRO para material particulado libre de
neblinas aceitosas o tapabocas desechable que garantiza seguridad, protección y rigidez permitiendo así comodidad durante su uso. Adecuar correctamente la  lámina en el tabique para evitar la penetración de partículas.  </t>
  </si>
  <si>
    <t xml:space="preserve">Se debe utilizar protector auditivo tipo copa, espuma interna y cojinete, el cual aísla y atenúa los
niveles de ruido que son perjudiciales para la salud, con atenuación mayor a 80dbA en diferentes frecuencias.  </t>
  </si>
  <si>
    <t>Se debe utilizar RESPIRADOR  MEDIA CARA 7502 en  material  de  silicona  avanzadas  para  ayudar a proporcionar  una  protección  respiratoria  cómoda  y  durable. Trae consigo una valvula de exhalación y puede traer uno o dos filtros reemplazables, para vapores organicos, humos metalicos o cualquier sustancia química que pudiera afectar la salud del trabajador.
Todo respirador debe ser limpiado y desinfectado luego de cada uso.</t>
  </si>
  <si>
    <t>PROTECTOR RESPIRATORIO PARA VAPORES</t>
  </si>
  <si>
    <t xml:space="preserve">PROTECTOR RESPIRATORIO MATERIAL PARTICULADO </t>
  </si>
  <si>
    <r>
      <t xml:space="preserve">Código: </t>
    </r>
    <r>
      <rPr>
        <sz val="11"/>
        <rFont val="Arial"/>
        <family val="2"/>
      </rPr>
      <t>RT02-F34</t>
    </r>
  </si>
  <si>
    <t>ROPA DE SEGURIDAD</t>
  </si>
  <si>
    <t xml:space="preserve">La ropa de protección antiestática (pantalón y camisa)   preferiblemente de fibras naturales con tratamiento  antiestático; preferiblemente telas livianas; apto o diseñado para trabajar en periodos de hasta de 8 horas.  Está diseñada para evitar la acumulación de cargas electrostáticas que pueden dar lugar a la generación de chispas.                                                                                                                                    </t>
  </si>
  <si>
    <r>
      <t xml:space="preserve">Versión:  </t>
    </r>
    <r>
      <rPr>
        <sz val="11"/>
        <rFont val="Arial"/>
        <family val="2"/>
      </rPr>
      <t xml:space="preserve">   6</t>
    </r>
  </si>
  <si>
    <r>
      <t>Fecha:</t>
    </r>
    <r>
      <rPr>
        <sz val="11"/>
        <rFont val="Arial"/>
        <family val="2"/>
      </rPr>
      <t xml:space="preserve"> 2023-10-17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</si>
</sst>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yyyy\-mm\-dd;@"/>
    <numFmt numFmtId="166" formatCode="&quot;SEMANA&quot;\ 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1"/>
      <name val="Bahnschrift SemiBold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 Rounded MT Bold"/>
      <family val="2"/>
    </font>
    <font>
      <sz val="10"/>
      <name val="Arial"/>
      <family val="2"/>
    </font>
    <font>
      <b/>
      <sz val="9"/>
      <name val="Arial"/>
      <family val="2"/>
    </font>
    <font>
      <sz val="18"/>
      <name val="Arial Rounded MT Bold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/>
    <xf numFmtId="0" fontId="2" fillId="0" borderId="1" xfId="0" applyFont="1" applyBorder="1"/>
    <xf numFmtId="0" fontId="9" fillId="0" borderId="5" xfId="0" applyFont="1" applyBorder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10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166" fontId="8" fillId="0" borderId="31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justify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10</xdr:row>
          <xdr:rowOff>28575</xdr:rowOff>
        </xdr:from>
        <xdr:to>
          <xdr:col>30</xdr:col>
          <xdr:colOff>47625</xdr:colOff>
          <xdr:row>10</xdr:row>
          <xdr:rowOff>228600</xdr:rowOff>
        </xdr:to>
        <xdr:sp macro="" textlink="">
          <xdr:nvSpPr>
            <xdr:cNvPr id="2050" name="Check Box 2" descr="Calidad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247650</xdr:colOff>
          <xdr:row>10</xdr:row>
          <xdr:rowOff>47625</xdr:rowOff>
        </xdr:from>
        <xdr:to>
          <xdr:col>32</xdr:col>
          <xdr:colOff>180975</xdr:colOff>
          <xdr:row>10</xdr:row>
          <xdr:rowOff>247650</xdr:rowOff>
        </xdr:to>
        <xdr:sp macro="" textlink="">
          <xdr:nvSpPr>
            <xdr:cNvPr id="2051" name="Check Box 3" descr="Calidad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10</xdr:row>
          <xdr:rowOff>28575</xdr:rowOff>
        </xdr:from>
        <xdr:to>
          <xdr:col>35</xdr:col>
          <xdr:colOff>38100</xdr:colOff>
          <xdr:row>10</xdr:row>
          <xdr:rowOff>228600</xdr:rowOff>
        </xdr:to>
        <xdr:sp macro="" textlink="">
          <xdr:nvSpPr>
            <xdr:cNvPr id="2052" name="Check Box 4" descr="Calidad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158994</xdr:colOff>
      <xdr:row>1</xdr:row>
      <xdr:rowOff>11444</xdr:rowOff>
    </xdr:from>
    <xdr:to>
      <xdr:col>6</xdr:col>
      <xdr:colOff>424961</xdr:colOff>
      <xdr:row>3</xdr:row>
      <xdr:rowOff>227187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908" y="196501"/>
          <a:ext cx="1659339" cy="803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AM263"/>
  <sheetViews>
    <sheetView showGridLines="0" tabSelected="1" zoomScale="70" zoomScaleNormal="70" zoomScaleSheetLayoutView="100" workbookViewId="0">
      <selection activeCell="AO60" sqref="AO60"/>
    </sheetView>
  </sheetViews>
  <sheetFormatPr baseColWidth="10" defaultColWidth="11.42578125" defaultRowHeight="14.25" x14ac:dyDescent="0.2"/>
  <cols>
    <col min="1" max="1" width="2.7109375" style="1" customWidth="1"/>
    <col min="2" max="2" width="1.5703125" style="1" customWidth="1"/>
    <col min="3" max="3" width="5" style="1" customWidth="1"/>
    <col min="4" max="4" width="1" style="1" customWidth="1"/>
    <col min="5" max="6" width="7.140625" style="1" customWidth="1"/>
    <col min="7" max="7" width="9.7109375" style="1" customWidth="1"/>
    <col min="8" max="15" width="4.42578125" style="1" customWidth="1"/>
    <col min="16" max="20" width="5.85546875" style="1" customWidth="1"/>
    <col min="21" max="22" width="4.42578125" style="1" customWidth="1"/>
    <col min="23" max="23" width="1.85546875" style="1" customWidth="1"/>
    <col min="24" max="26" width="4.42578125" style="1" customWidth="1"/>
    <col min="27" max="27" width="5.7109375" style="1" customWidth="1"/>
    <col min="28" max="29" width="5.140625" style="1" customWidth="1"/>
    <col min="30" max="30" width="1.140625" style="1" customWidth="1"/>
    <col min="31" max="32" width="4.28515625" style="1" customWidth="1"/>
    <col min="33" max="36" width="4.42578125" style="1" customWidth="1"/>
    <col min="37" max="38" width="4" style="1" customWidth="1"/>
    <col min="39" max="40" width="1.7109375" style="1" customWidth="1"/>
    <col min="41" max="16384" width="11.42578125" style="1"/>
  </cols>
  <sheetData>
    <row r="1" spans="2:39" ht="14.45" thickBot="1" x14ac:dyDescent="0.3"/>
    <row r="2" spans="2:39" ht="23.25" customHeight="1" thickBot="1" x14ac:dyDescent="0.25">
      <c r="B2" s="35"/>
      <c r="C2" s="36"/>
      <c r="D2" s="36"/>
      <c r="E2" s="36"/>
      <c r="F2" s="36"/>
      <c r="G2" s="37"/>
      <c r="H2" s="26" t="s">
        <v>47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32" t="s">
        <v>58</v>
      </c>
      <c r="AI2" s="33"/>
      <c r="AJ2" s="33"/>
      <c r="AK2" s="33"/>
      <c r="AL2" s="33"/>
      <c r="AM2" s="34"/>
    </row>
    <row r="3" spans="2:39" ht="23.25" customHeight="1" thickBot="1" x14ac:dyDescent="0.25">
      <c r="B3" s="38"/>
      <c r="C3" s="39"/>
      <c r="D3" s="39"/>
      <c r="E3" s="39"/>
      <c r="F3" s="39"/>
      <c r="G3" s="40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2" t="s">
        <v>61</v>
      </c>
      <c r="AI3" s="33"/>
      <c r="AJ3" s="33"/>
      <c r="AK3" s="33"/>
      <c r="AL3" s="33"/>
      <c r="AM3" s="34"/>
    </row>
    <row r="4" spans="2:39" ht="23.25" customHeight="1" thickBot="1" x14ac:dyDescent="0.25">
      <c r="B4" s="41"/>
      <c r="C4" s="42"/>
      <c r="D4" s="42"/>
      <c r="E4" s="42"/>
      <c r="F4" s="42"/>
      <c r="G4" s="43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 t="s">
        <v>62</v>
      </c>
      <c r="AI4" s="33"/>
      <c r="AJ4" s="33"/>
      <c r="AK4" s="33"/>
      <c r="AL4" s="33"/>
      <c r="AM4" s="34"/>
    </row>
    <row r="5" spans="2:39" s="2" customFormat="1" ht="28.5" customHeight="1" thickBot="1" x14ac:dyDescent="0.35">
      <c r="B5" s="68" t="s">
        <v>0</v>
      </c>
      <c r="C5" s="69"/>
      <c r="D5" s="69"/>
      <c r="E5" s="69"/>
      <c r="F5" s="69"/>
      <c r="G5" s="69"/>
      <c r="H5" s="70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7"/>
      <c r="U5" s="80" t="s">
        <v>1</v>
      </c>
      <c r="V5" s="81"/>
      <c r="W5" s="3"/>
      <c r="X5" s="73"/>
      <c r="Y5" s="73"/>
      <c r="Z5" s="73"/>
      <c r="AA5" s="73"/>
      <c r="AB5" s="77"/>
      <c r="AC5" s="71" t="s">
        <v>2</v>
      </c>
      <c r="AD5" s="71"/>
      <c r="AE5" s="71"/>
      <c r="AF5" s="71"/>
      <c r="AG5" s="72"/>
      <c r="AH5" s="73"/>
      <c r="AI5" s="73"/>
      <c r="AJ5" s="73"/>
      <c r="AK5" s="73"/>
      <c r="AL5" s="73"/>
      <c r="AM5" s="74"/>
    </row>
    <row r="6" spans="2:39" s="2" customFormat="1" ht="9" customHeight="1" thickBot="1" x14ac:dyDescent="0.35"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5"/>
      <c r="Z6" s="5"/>
      <c r="AA6" s="5"/>
      <c r="AB6" s="5"/>
      <c r="AC6" s="6"/>
      <c r="AD6" s="6"/>
      <c r="AE6" s="6"/>
      <c r="AF6" s="6"/>
      <c r="AG6" s="6"/>
      <c r="AH6" s="5"/>
      <c r="AI6" s="5"/>
      <c r="AJ6" s="5"/>
      <c r="AK6" s="5"/>
      <c r="AL6" s="5"/>
      <c r="AM6" s="7"/>
    </row>
    <row r="7" spans="2:39" ht="23.25" customHeight="1" thickBot="1" x14ac:dyDescent="0.25">
      <c r="B7" s="8"/>
      <c r="C7" s="78" t="s">
        <v>10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9"/>
      <c r="V7" s="10"/>
      <c r="W7" s="10"/>
      <c r="X7" s="10"/>
      <c r="Y7" s="78" t="s">
        <v>7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11"/>
    </row>
    <row r="8" spans="2:39" ht="20.25" customHeight="1" thickBot="1" x14ac:dyDescent="0.25">
      <c r="B8" s="12"/>
      <c r="C8" s="13"/>
      <c r="D8" s="14"/>
      <c r="E8" s="79" t="s">
        <v>6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12"/>
      <c r="V8" s="13"/>
      <c r="W8" s="15"/>
      <c r="X8" s="75" t="s">
        <v>3</v>
      </c>
      <c r="Y8" s="75"/>
      <c r="Z8" s="75"/>
      <c r="AA8" s="75"/>
      <c r="AB8" s="14"/>
      <c r="AC8" s="13"/>
      <c r="AD8" s="15"/>
      <c r="AE8" s="75" t="s">
        <v>36</v>
      </c>
      <c r="AF8" s="75"/>
      <c r="AG8" s="75"/>
      <c r="AH8" s="75"/>
      <c r="AI8" s="75"/>
      <c r="AJ8" s="75"/>
      <c r="AK8" s="75"/>
      <c r="AL8" s="75"/>
      <c r="AM8" s="16"/>
    </row>
    <row r="9" spans="2:39" ht="20.25" customHeight="1" thickBot="1" x14ac:dyDescent="0.25">
      <c r="B9" s="1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2"/>
      <c r="V9" s="13"/>
      <c r="W9" s="15"/>
      <c r="X9" s="75" t="s">
        <v>4</v>
      </c>
      <c r="Y9" s="75"/>
      <c r="Z9" s="75"/>
      <c r="AA9" s="75"/>
      <c r="AB9" s="14"/>
      <c r="AC9" s="13"/>
      <c r="AD9" s="15"/>
      <c r="AE9" s="75" t="s">
        <v>35</v>
      </c>
      <c r="AF9" s="75"/>
      <c r="AG9" s="75"/>
      <c r="AH9" s="75"/>
      <c r="AI9" s="75"/>
      <c r="AJ9" s="75"/>
      <c r="AK9" s="75"/>
      <c r="AL9" s="75"/>
      <c r="AM9" s="16"/>
    </row>
    <row r="10" spans="2:39" ht="20.25" customHeight="1" thickBot="1" x14ac:dyDescent="0.25">
      <c r="B10" s="12"/>
      <c r="C10" s="13"/>
      <c r="D10" s="14"/>
      <c r="E10" s="79" t="s">
        <v>26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12"/>
      <c r="V10" s="15"/>
      <c r="W10" s="15"/>
      <c r="X10" s="17"/>
      <c r="Y10" s="17"/>
      <c r="Z10" s="17"/>
      <c r="AA10" s="17"/>
      <c r="AB10" s="14"/>
      <c r="AC10" s="15"/>
      <c r="AD10" s="15"/>
      <c r="AE10" s="17"/>
      <c r="AF10" s="17"/>
      <c r="AG10" s="17"/>
      <c r="AH10" s="17"/>
      <c r="AI10" s="17"/>
      <c r="AJ10" s="17"/>
      <c r="AK10" s="17"/>
      <c r="AL10" s="14"/>
      <c r="AM10" s="16"/>
    </row>
    <row r="11" spans="2:39" ht="20.25" customHeight="1" thickBot="1" x14ac:dyDescent="0.3">
      <c r="B11" s="1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8"/>
      <c r="T11" s="18"/>
      <c r="U11" s="12"/>
      <c r="V11" s="13"/>
      <c r="W11" s="15"/>
      <c r="X11" s="75" t="s">
        <v>5</v>
      </c>
      <c r="Y11" s="75"/>
      <c r="Z11" s="75"/>
      <c r="AA11" s="75"/>
      <c r="AB11" s="14"/>
      <c r="AC11" s="15"/>
      <c r="AD11" s="15"/>
      <c r="AE11" s="76" t="s">
        <v>38</v>
      </c>
      <c r="AF11" s="76"/>
      <c r="AG11" s="76" t="s">
        <v>39</v>
      </c>
      <c r="AH11" s="76"/>
      <c r="AI11" s="76"/>
      <c r="AJ11" s="76" t="s">
        <v>40</v>
      </c>
      <c r="AK11" s="76"/>
      <c r="AL11" s="14"/>
      <c r="AM11" s="16"/>
    </row>
    <row r="12" spans="2:39" ht="20.25" customHeight="1" thickBot="1" x14ac:dyDescent="0.25">
      <c r="B12" s="12"/>
      <c r="C12" s="13"/>
      <c r="D12" s="14"/>
      <c r="E12" s="79" t="s">
        <v>43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2"/>
      <c r="U12" s="12"/>
      <c r="V12" s="52" t="s">
        <v>37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16"/>
    </row>
    <row r="13" spans="2:39" ht="20.25" customHeight="1" thickBot="1" x14ac:dyDescent="0.25"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8"/>
      <c r="T13" s="18"/>
      <c r="U13" s="12"/>
      <c r="V13" s="44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6"/>
      <c r="AM13" s="16"/>
    </row>
    <row r="14" spans="2:39" ht="20.25" customHeight="1" thickBot="1" x14ac:dyDescent="0.25">
      <c r="B14" s="12"/>
      <c r="C14" s="13"/>
      <c r="D14" s="14"/>
      <c r="E14" s="18" t="s">
        <v>42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8"/>
      <c r="T14" s="18"/>
      <c r="U14" s="12"/>
      <c r="V14" s="47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48"/>
      <c r="AM14" s="16"/>
    </row>
    <row r="15" spans="2:39" ht="13.5" customHeight="1" x14ac:dyDescent="0.2">
      <c r="B15" s="12"/>
      <c r="C15" s="19"/>
      <c r="D15" s="1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2"/>
      <c r="V15" s="49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1"/>
      <c r="AM15" s="16"/>
    </row>
    <row r="16" spans="2:39" ht="4.5" customHeight="1" thickBot="1" x14ac:dyDescent="0.3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</row>
    <row r="17" spans="2:39" ht="9.75" customHeight="1" thickBot="1" x14ac:dyDescent="0.3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2:39" s="2" customFormat="1" ht="18" customHeight="1" x14ac:dyDescent="0.25">
      <c r="B18" s="90" t="s">
        <v>11</v>
      </c>
      <c r="C18" s="91"/>
      <c r="D18" s="91"/>
      <c r="E18" s="91"/>
      <c r="F18" s="91"/>
      <c r="G18" s="91"/>
      <c r="H18" s="91"/>
      <c r="I18" s="91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61" t="s">
        <v>41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3"/>
    </row>
    <row r="19" spans="2:39" s="2" customFormat="1" ht="23.25" customHeight="1" thickBot="1" x14ac:dyDescent="0.35">
      <c r="B19" s="55" t="s">
        <v>25</v>
      </c>
      <c r="C19" s="56"/>
      <c r="D19" s="56"/>
      <c r="E19" s="56"/>
      <c r="F19" s="56"/>
      <c r="G19" s="56"/>
      <c r="H19" s="56"/>
      <c r="I19" s="56"/>
      <c r="J19" s="57" t="s">
        <v>8</v>
      </c>
      <c r="K19" s="58"/>
      <c r="L19" s="59"/>
      <c r="M19" s="59"/>
      <c r="N19" s="59"/>
      <c r="O19" s="59"/>
      <c r="P19" s="23" t="s">
        <v>9</v>
      </c>
      <c r="Q19" s="59"/>
      <c r="R19" s="59"/>
      <c r="S19" s="59"/>
      <c r="T19" s="60"/>
      <c r="U19" s="64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6"/>
    </row>
    <row r="20" spans="2:39" ht="9.75" customHeight="1" thickBot="1" x14ac:dyDescent="0.3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2:39" ht="14.25" customHeight="1" x14ac:dyDescent="0.2">
      <c r="B21" s="86" t="s">
        <v>17</v>
      </c>
      <c r="C21" s="87"/>
      <c r="D21" s="87"/>
      <c r="E21" s="87"/>
      <c r="F21" s="87"/>
      <c r="G21" s="87"/>
      <c r="H21" s="87" t="s">
        <v>18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92" t="s">
        <v>45</v>
      </c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</row>
    <row r="22" spans="2:39" ht="15.75" customHeight="1" x14ac:dyDescent="0.2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5" t="s">
        <v>19</v>
      </c>
      <c r="AC22" s="96"/>
      <c r="AD22" s="95" t="s">
        <v>20</v>
      </c>
      <c r="AE22" s="97"/>
      <c r="AF22" s="96"/>
      <c r="AG22" s="95" t="s">
        <v>21</v>
      </c>
      <c r="AH22" s="96"/>
      <c r="AI22" s="95" t="s">
        <v>22</v>
      </c>
      <c r="AJ22" s="96"/>
      <c r="AK22" s="95" t="s">
        <v>23</v>
      </c>
      <c r="AL22" s="97"/>
      <c r="AM22" s="98"/>
    </row>
    <row r="23" spans="2:39" ht="21" customHeight="1" x14ac:dyDescent="0.2">
      <c r="B23" s="83" t="s">
        <v>12</v>
      </c>
      <c r="C23" s="84"/>
      <c r="D23" s="84"/>
      <c r="E23" s="84"/>
      <c r="F23" s="84"/>
      <c r="G23" s="84"/>
      <c r="H23" s="85" t="s">
        <v>52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9"/>
      <c r="AC23" s="100"/>
      <c r="AD23" s="99"/>
      <c r="AE23" s="105"/>
      <c r="AF23" s="100"/>
      <c r="AG23" s="99"/>
      <c r="AH23" s="100"/>
      <c r="AI23" s="99"/>
      <c r="AJ23" s="108"/>
      <c r="AK23" s="99"/>
      <c r="AL23" s="113"/>
      <c r="AM23" s="114"/>
    </row>
    <row r="24" spans="2:39" ht="17.25" customHeight="1" x14ac:dyDescent="0.2">
      <c r="B24" s="83"/>
      <c r="C24" s="84"/>
      <c r="D24" s="84"/>
      <c r="E24" s="84"/>
      <c r="F24" s="84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101"/>
      <c r="AC24" s="102"/>
      <c r="AD24" s="101"/>
      <c r="AE24" s="106"/>
      <c r="AF24" s="102"/>
      <c r="AG24" s="101"/>
      <c r="AH24" s="102"/>
      <c r="AI24" s="109"/>
      <c r="AJ24" s="110"/>
      <c r="AK24" s="109"/>
      <c r="AL24" s="76"/>
      <c r="AM24" s="115"/>
    </row>
    <row r="25" spans="2:39" ht="78" customHeight="1" x14ac:dyDescent="0.2">
      <c r="B25" s="83"/>
      <c r="C25" s="84"/>
      <c r="D25" s="84"/>
      <c r="E25" s="84"/>
      <c r="F25" s="84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103"/>
      <c r="AC25" s="104"/>
      <c r="AD25" s="103"/>
      <c r="AE25" s="107"/>
      <c r="AF25" s="104"/>
      <c r="AG25" s="103"/>
      <c r="AH25" s="104"/>
      <c r="AI25" s="111"/>
      <c r="AJ25" s="112"/>
      <c r="AK25" s="111"/>
      <c r="AL25" s="116"/>
      <c r="AM25" s="117"/>
    </row>
    <row r="26" spans="2:39" ht="17.25" customHeight="1" x14ac:dyDescent="0.2">
      <c r="B26" s="83" t="s">
        <v>59</v>
      </c>
      <c r="C26" s="84"/>
      <c r="D26" s="84"/>
      <c r="E26" s="84"/>
      <c r="F26" s="84"/>
      <c r="G26" s="84"/>
      <c r="H26" s="85" t="s">
        <v>60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9"/>
      <c r="AC26" s="100"/>
      <c r="AD26" s="99"/>
      <c r="AE26" s="105"/>
      <c r="AF26" s="100"/>
      <c r="AG26" s="99"/>
      <c r="AH26" s="100"/>
      <c r="AI26" s="99"/>
      <c r="AJ26" s="108"/>
      <c r="AK26" s="99"/>
      <c r="AL26" s="113"/>
      <c r="AM26" s="114"/>
    </row>
    <row r="27" spans="2:39" ht="17.25" customHeight="1" x14ac:dyDescent="0.2">
      <c r="B27" s="83"/>
      <c r="C27" s="84"/>
      <c r="D27" s="84"/>
      <c r="E27" s="84"/>
      <c r="F27" s="84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101"/>
      <c r="AC27" s="102"/>
      <c r="AD27" s="101"/>
      <c r="AE27" s="106"/>
      <c r="AF27" s="102"/>
      <c r="AG27" s="101"/>
      <c r="AH27" s="102"/>
      <c r="AI27" s="109"/>
      <c r="AJ27" s="110"/>
      <c r="AK27" s="109"/>
      <c r="AL27" s="76"/>
      <c r="AM27" s="115"/>
    </row>
    <row r="28" spans="2:39" ht="38.25" customHeight="1" x14ac:dyDescent="0.2">
      <c r="B28" s="83"/>
      <c r="C28" s="84"/>
      <c r="D28" s="84"/>
      <c r="E28" s="84"/>
      <c r="F28" s="84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103"/>
      <c r="AC28" s="104"/>
      <c r="AD28" s="103"/>
      <c r="AE28" s="107"/>
      <c r="AF28" s="104"/>
      <c r="AG28" s="103"/>
      <c r="AH28" s="104"/>
      <c r="AI28" s="111"/>
      <c r="AJ28" s="112"/>
      <c r="AK28" s="111"/>
      <c r="AL28" s="116"/>
      <c r="AM28" s="117"/>
    </row>
    <row r="29" spans="2:39" ht="17.25" customHeight="1" x14ac:dyDescent="0.2">
      <c r="B29" s="83" t="s">
        <v>13</v>
      </c>
      <c r="C29" s="84"/>
      <c r="D29" s="84"/>
      <c r="E29" s="84"/>
      <c r="F29" s="84"/>
      <c r="G29" s="84"/>
      <c r="H29" s="85" t="s">
        <v>48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9"/>
      <c r="AC29" s="100"/>
      <c r="AD29" s="99"/>
      <c r="AE29" s="105"/>
      <c r="AF29" s="100"/>
      <c r="AG29" s="99"/>
      <c r="AH29" s="100"/>
      <c r="AI29" s="99"/>
      <c r="AJ29" s="108"/>
      <c r="AK29" s="99"/>
      <c r="AL29" s="113"/>
      <c r="AM29" s="114"/>
    </row>
    <row r="30" spans="2:39" ht="17.25" customHeight="1" x14ac:dyDescent="0.2">
      <c r="B30" s="83"/>
      <c r="C30" s="84"/>
      <c r="D30" s="84"/>
      <c r="E30" s="84"/>
      <c r="F30" s="84"/>
      <c r="G30" s="8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101"/>
      <c r="AC30" s="102"/>
      <c r="AD30" s="101"/>
      <c r="AE30" s="106"/>
      <c r="AF30" s="102"/>
      <c r="AG30" s="101"/>
      <c r="AH30" s="102"/>
      <c r="AI30" s="109"/>
      <c r="AJ30" s="110"/>
      <c r="AK30" s="109"/>
      <c r="AL30" s="76"/>
      <c r="AM30" s="115"/>
    </row>
    <row r="31" spans="2:39" ht="17.25" customHeight="1" x14ac:dyDescent="0.2">
      <c r="B31" s="83"/>
      <c r="C31" s="84"/>
      <c r="D31" s="84"/>
      <c r="E31" s="84"/>
      <c r="F31" s="84"/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103"/>
      <c r="AC31" s="104"/>
      <c r="AD31" s="103"/>
      <c r="AE31" s="107"/>
      <c r="AF31" s="104"/>
      <c r="AG31" s="103"/>
      <c r="AH31" s="104"/>
      <c r="AI31" s="111"/>
      <c r="AJ31" s="112"/>
      <c r="AK31" s="111"/>
      <c r="AL31" s="116"/>
      <c r="AM31" s="117"/>
    </row>
    <row r="32" spans="2:39" ht="17.25" customHeight="1" x14ac:dyDescent="0.2">
      <c r="B32" s="83" t="s">
        <v>14</v>
      </c>
      <c r="C32" s="84"/>
      <c r="D32" s="84"/>
      <c r="E32" s="84"/>
      <c r="F32" s="84"/>
      <c r="G32" s="84"/>
      <c r="H32" s="85" t="s">
        <v>51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9"/>
      <c r="AC32" s="100"/>
      <c r="AD32" s="99"/>
      <c r="AE32" s="105"/>
      <c r="AF32" s="100"/>
      <c r="AG32" s="99"/>
      <c r="AH32" s="100"/>
      <c r="AI32" s="99"/>
      <c r="AJ32" s="108"/>
      <c r="AK32" s="99"/>
      <c r="AL32" s="113"/>
      <c r="AM32" s="114"/>
    </row>
    <row r="33" spans="2:39" ht="17.25" customHeight="1" x14ac:dyDescent="0.2">
      <c r="B33" s="83"/>
      <c r="C33" s="84"/>
      <c r="D33" s="84"/>
      <c r="E33" s="84"/>
      <c r="F33" s="84"/>
      <c r="G33" s="8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01"/>
      <c r="AC33" s="102"/>
      <c r="AD33" s="101"/>
      <c r="AE33" s="106"/>
      <c r="AF33" s="102"/>
      <c r="AG33" s="101"/>
      <c r="AH33" s="102"/>
      <c r="AI33" s="101"/>
      <c r="AJ33" s="110"/>
      <c r="AK33" s="101"/>
      <c r="AL33" s="76"/>
      <c r="AM33" s="115"/>
    </row>
    <row r="34" spans="2:39" x14ac:dyDescent="0.2">
      <c r="B34" s="83"/>
      <c r="C34" s="84"/>
      <c r="D34" s="84"/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103"/>
      <c r="AC34" s="104"/>
      <c r="AD34" s="103"/>
      <c r="AE34" s="107"/>
      <c r="AF34" s="104"/>
      <c r="AG34" s="103"/>
      <c r="AH34" s="104"/>
      <c r="AI34" s="111"/>
      <c r="AJ34" s="112"/>
      <c r="AK34" s="111"/>
      <c r="AL34" s="116"/>
      <c r="AM34" s="117"/>
    </row>
    <row r="35" spans="2:39" ht="21.75" customHeight="1" x14ac:dyDescent="0.2">
      <c r="B35" s="83" t="s">
        <v>15</v>
      </c>
      <c r="C35" s="84"/>
      <c r="D35" s="84"/>
      <c r="E35" s="84"/>
      <c r="F35" s="84"/>
      <c r="G35" s="84"/>
      <c r="H35" s="85" t="s">
        <v>50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9"/>
      <c r="AC35" s="100"/>
      <c r="AD35" s="99"/>
      <c r="AE35" s="105"/>
      <c r="AF35" s="100"/>
      <c r="AG35" s="99"/>
      <c r="AH35" s="100"/>
      <c r="AI35" s="99"/>
      <c r="AJ35" s="108"/>
      <c r="AK35" s="99"/>
      <c r="AL35" s="113"/>
      <c r="AM35" s="114"/>
    </row>
    <row r="36" spans="2:39" ht="21.75" customHeight="1" x14ac:dyDescent="0.2">
      <c r="B36" s="83"/>
      <c r="C36" s="84"/>
      <c r="D36" s="84"/>
      <c r="E36" s="84"/>
      <c r="F36" s="84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101"/>
      <c r="AC36" s="102"/>
      <c r="AD36" s="101"/>
      <c r="AE36" s="106"/>
      <c r="AF36" s="102"/>
      <c r="AG36" s="101"/>
      <c r="AH36" s="102"/>
      <c r="AI36" s="109"/>
      <c r="AJ36" s="110"/>
      <c r="AK36" s="109"/>
      <c r="AL36" s="76"/>
      <c r="AM36" s="115"/>
    </row>
    <row r="37" spans="2:39" ht="21.75" customHeight="1" x14ac:dyDescent="0.2">
      <c r="B37" s="83"/>
      <c r="C37" s="84"/>
      <c r="D37" s="84"/>
      <c r="E37" s="84"/>
      <c r="F37" s="84"/>
      <c r="G37" s="8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03"/>
      <c r="AC37" s="104"/>
      <c r="AD37" s="103"/>
      <c r="AE37" s="107"/>
      <c r="AF37" s="104"/>
      <c r="AG37" s="103"/>
      <c r="AH37" s="104"/>
      <c r="AI37" s="111"/>
      <c r="AJ37" s="112"/>
      <c r="AK37" s="111"/>
      <c r="AL37" s="116"/>
      <c r="AM37" s="117"/>
    </row>
    <row r="38" spans="2:39" ht="17.25" customHeight="1" x14ac:dyDescent="0.2">
      <c r="B38" s="83" t="s">
        <v>56</v>
      </c>
      <c r="C38" s="84"/>
      <c r="D38" s="84"/>
      <c r="E38" s="84"/>
      <c r="F38" s="84"/>
      <c r="G38" s="84"/>
      <c r="H38" s="85" t="s">
        <v>55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9"/>
      <c r="AC38" s="100"/>
      <c r="AD38" s="99"/>
      <c r="AE38" s="105"/>
      <c r="AF38" s="100"/>
      <c r="AG38" s="99"/>
      <c r="AH38" s="100"/>
      <c r="AI38" s="99"/>
      <c r="AJ38" s="108"/>
      <c r="AK38" s="99"/>
      <c r="AL38" s="113"/>
      <c r="AM38" s="114"/>
    </row>
    <row r="39" spans="2:39" ht="45" customHeight="1" x14ac:dyDescent="0.2">
      <c r="B39" s="83"/>
      <c r="C39" s="84"/>
      <c r="D39" s="84"/>
      <c r="E39" s="84"/>
      <c r="F39" s="84"/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101"/>
      <c r="AC39" s="102"/>
      <c r="AD39" s="101"/>
      <c r="AE39" s="106"/>
      <c r="AF39" s="102"/>
      <c r="AG39" s="101"/>
      <c r="AH39" s="102"/>
      <c r="AI39" s="109"/>
      <c r="AJ39" s="110"/>
      <c r="AK39" s="109"/>
      <c r="AL39" s="76"/>
      <c r="AM39" s="115"/>
    </row>
    <row r="40" spans="2:39" ht="36.75" customHeight="1" x14ac:dyDescent="0.2">
      <c r="B40" s="83"/>
      <c r="C40" s="84"/>
      <c r="D40" s="84"/>
      <c r="E40" s="84"/>
      <c r="F40" s="84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103"/>
      <c r="AC40" s="104"/>
      <c r="AD40" s="103"/>
      <c r="AE40" s="107"/>
      <c r="AF40" s="104"/>
      <c r="AG40" s="103"/>
      <c r="AH40" s="104"/>
      <c r="AI40" s="111"/>
      <c r="AJ40" s="112"/>
      <c r="AK40" s="111"/>
      <c r="AL40" s="116"/>
      <c r="AM40" s="117"/>
    </row>
    <row r="41" spans="2:39" ht="17.25" customHeight="1" x14ac:dyDescent="0.2">
      <c r="B41" s="83" t="s">
        <v>57</v>
      </c>
      <c r="C41" s="84"/>
      <c r="D41" s="84"/>
      <c r="E41" s="84"/>
      <c r="F41" s="84"/>
      <c r="G41" s="84"/>
      <c r="H41" s="85" t="s">
        <v>53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9"/>
      <c r="AC41" s="100"/>
      <c r="AD41" s="99"/>
      <c r="AE41" s="105"/>
      <c r="AF41" s="100"/>
      <c r="AG41" s="99"/>
      <c r="AH41" s="100"/>
      <c r="AI41" s="99"/>
      <c r="AJ41" s="108"/>
      <c r="AK41" s="99"/>
      <c r="AL41" s="113"/>
      <c r="AM41" s="114"/>
    </row>
    <row r="42" spans="2:39" ht="17.25" customHeight="1" x14ac:dyDescent="0.2">
      <c r="B42" s="83"/>
      <c r="C42" s="84"/>
      <c r="D42" s="84"/>
      <c r="E42" s="84"/>
      <c r="F42" s="84"/>
      <c r="G42" s="8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101"/>
      <c r="AC42" s="102"/>
      <c r="AD42" s="101"/>
      <c r="AE42" s="106"/>
      <c r="AF42" s="102"/>
      <c r="AG42" s="101"/>
      <c r="AH42" s="102"/>
      <c r="AI42" s="109"/>
      <c r="AJ42" s="110"/>
      <c r="AK42" s="109"/>
      <c r="AL42" s="76"/>
      <c r="AM42" s="115"/>
    </row>
    <row r="43" spans="2:39" ht="35.25" customHeight="1" x14ac:dyDescent="0.2">
      <c r="B43" s="83"/>
      <c r="C43" s="84"/>
      <c r="D43" s="84"/>
      <c r="E43" s="84"/>
      <c r="F43" s="84"/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103"/>
      <c r="AC43" s="104"/>
      <c r="AD43" s="103"/>
      <c r="AE43" s="107"/>
      <c r="AF43" s="104"/>
      <c r="AG43" s="103"/>
      <c r="AH43" s="104"/>
      <c r="AI43" s="111"/>
      <c r="AJ43" s="112"/>
      <c r="AK43" s="111"/>
      <c r="AL43" s="116"/>
      <c r="AM43" s="117"/>
    </row>
    <row r="44" spans="2:39" ht="17.25" customHeight="1" x14ac:dyDescent="0.2">
      <c r="B44" s="83" t="s">
        <v>24</v>
      </c>
      <c r="C44" s="84"/>
      <c r="D44" s="84"/>
      <c r="E44" s="84"/>
      <c r="F44" s="84"/>
      <c r="G44" s="84"/>
      <c r="H44" s="85" t="s">
        <v>49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9"/>
      <c r="AC44" s="100"/>
      <c r="AD44" s="99"/>
      <c r="AE44" s="105"/>
      <c r="AF44" s="100"/>
      <c r="AG44" s="99"/>
      <c r="AH44" s="100"/>
      <c r="AI44" s="99"/>
      <c r="AJ44" s="108"/>
      <c r="AK44" s="99"/>
      <c r="AL44" s="113"/>
      <c r="AM44" s="114"/>
    </row>
    <row r="45" spans="2:39" ht="17.25" customHeight="1" x14ac:dyDescent="0.2">
      <c r="B45" s="83"/>
      <c r="C45" s="84"/>
      <c r="D45" s="84"/>
      <c r="E45" s="84"/>
      <c r="F45" s="84"/>
      <c r="G45" s="8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101"/>
      <c r="AC45" s="102"/>
      <c r="AD45" s="101"/>
      <c r="AE45" s="106"/>
      <c r="AF45" s="102"/>
      <c r="AG45" s="101"/>
      <c r="AH45" s="102"/>
      <c r="AI45" s="109"/>
      <c r="AJ45" s="110"/>
      <c r="AK45" s="109"/>
      <c r="AL45" s="76"/>
      <c r="AM45" s="115"/>
    </row>
    <row r="46" spans="2:39" ht="54" customHeight="1" x14ac:dyDescent="0.2">
      <c r="B46" s="83"/>
      <c r="C46" s="84"/>
      <c r="D46" s="84"/>
      <c r="E46" s="84"/>
      <c r="F46" s="84"/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03"/>
      <c r="AC46" s="104"/>
      <c r="AD46" s="103"/>
      <c r="AE46" s="107"/>
      <c r="AF46" s="104"/>
      <c r="AG46" s="103"/>
      <c r="AH46" s="104"/>
      <c r="AI46" s="111"/>
      <c r="AJ46" s="112"/>
      <c r="AK46" s="111"/>
      <c r="AL46" s="116"/>
      <c r="AM46" s="117"/>
    </row>
    <row r="47" spans="2:39" ht="17.25" customHeight="1" x14ac:dyDescent="0.2">
      <c r="B47" s="83" t="s">
        <v>16</v>
      </c>
      <c r="C47" s="84"/>
      <c r="D47" s="84"/>
      <c r="E47" s="84"/>
      <c r="F47" s="84"/>
      <c r="G47" s="84"/>
      <c r="H47" s="85" t="s">
        <v>54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9"/>
      <c r="AC47" s="100"/>
      <c r="AD47" s="99"/>
      <c r="AE47" s="105"/>
      <c r="AF47" s="100"/>
      <c r="AG47" s="99"/>
      <c r="AH47" s="100"/>
      <c r="AI47" s="99"/>
      <c r="AJ47" s="108"/>
      <c r="AK47" s="99"/>
      <c r="AL47" s="113"/>
      <c r="AM47" s="114"/>
    </row>
    <row r="48" spans="2:39" ht="17.25" customHeight="1" x14ac:dyDescent="0.2">
      <c r="B48" s="83"/>
      <c r="C48" s="84"/>
      <c r="D48" s="84"/>
      <c r="E48" s="84"/>
      <c r="F48" s="84"/>
      <c r="G48" s="8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101"/>
      <c r="AC48" s="102"/>
      <c r="AD48" s="101"/>
      <c r="AE48" s="106"/>
      <c r="AF48" s="102"/>
      <c r="AG48" s="101"/>
      <c r="AH48" s="102"/>
      <c r="AI48" s="109"/>
      <c r="AJ48" s="110"/>
      <c r="AK48" s="109"/>
      <c r="AL48" s="76"/>
      <c r="AM48" s="115"/>
    </row>
    <row r="49" spans="2:39" ht="21.75" customHeight="1" thickBot="1" x14ac:dyDescent="0.25">
      <c r="B49" s="118"/>
      <c r="C49" s="119"/>
      <c r="D49" s="119"/>
      <c r="E49" s="119"/>
      <c r="F49" s="119"/>
      <c r="G49" s="119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122"/>
      <c r="AD49" s="121"/>
      <c r="AE49" s="123"/>
      <c r="AF49" s="122"/>
      <c r="AG49" s="121"/>
      <c r="AH49" s="122"/>
      <c r="AI49" s="127"/>
      <c r="AJ49" s="128"/>
      <c r="AK49" s="127"/>
      <c r="AL49" s="129"/>
      <c r="AM49" s="130"/>
    </row>
    <row r="50" spans="2:39" ht="18.75" customHeight="1" thickBo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2:39" ht="27" customHeight="1" x14ac:dyDescent="0.2">
      <c r="B51" s="145" t="s">
        <v>46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7"/>
      <c r="P51" s="135" t="s">
        <v>28</v>
      </c>
      <c r="Q51" s="136"/>
      <c r="R51" s="136"/>
      <c r="S51" s="136"/>
      <c r="T51" s="136"/>
      <c r="U51" s="136"/>
      <c r="V51" s="136"/>
      <c r="W51" s="136"/>
      <c r="X51" s="137"/>
      <c r="Y51" s="131" t="s">
        <v>44</v>
      </c>
      <c r="Z51" s="131"/>
      <c r="AA51" s="131"/>
      <c r="AB51" s="131"/>
      <c r="AC51" s="131"/>
      <c r="AD51" s="131"/>
      <c r="AE51" s="131"/>
      <c r="AF51" s="132"/>
      <c r="AG51" s="124" t="s">
        <v>34</v>
      </c>
      <c r="AH51" s="125"/>
      <c r="AI51" s="125"/>
      <c r="AJ51" s="125"/>
      <c r="AK51" s="125"/>
      <c r="AL51" s="125"/>
      <c r="AM51" s="126"/>
    </row>
    <row r="52" spans="2:39" ht="17.25" customHeight="1" x14ac:dyDescent="0.2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40"/>
      <c r="P52" s="138" t="s">
        <v>29</v>
      </c>
      <c r="Q52" s="139"/>
      <c r="R52" s="139"/>
      <c r="S52" s="139"/>
      <c r="T52" s="139"/>
      <c r="U52" s="139"/>
      <c r="V52" s="139"/>
      <c r="W52" s="139"/>
      <c r="X52" s="140"/>
      <c r="Y52" s="39"/>
      <c r="Z52" s="39"/>
      <c r="AA52" s="39"/>
      <c r="AB52" s="39"/>
      <c r="AC52" s="39"/>
      <c r="AD52" s="39"/>
      <c r="AE52" s="39"/>
      <c r="AF52" s="40"/>
      <c r="AG52" s="38"/>
      <c r="AH52" s="39"/>
      <c r="AI52" s="39"/>
      <c r="AJ52" s="39"/>
      <c r="AK52" s="39"/>
      <c r="AL52" s="39"/>
      <c r="AM52" s="40"/>
    </row>
    <row r="53" spans="2:39" ht="17.25" customHeight="1" x14ac:dyDescent="0.2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/>
      <c r="P53" s="133" t="s">
        <v>33</v>
      </c>
      <c r="Q53" s="134"/>
      <c r="R53" s="24"/>
      <c r="S53" s="25" t="s">
        <v>27</v>
      </c>
      <c r="T53" s="24"/>
      <c r="U53" s="141" t="s">
        <v>31</v>
      </c>
      <c r="V53" s="79"/>
      <c r="W53" s="79"/>
      <c r="X53" s="82"/>
      <c r="Y53" s="39"/>
      <c r="Z53" s="39"/>
      <c r="AA53" s="39"/>
      <c r="AB53" s="39"/>
      <c r="AC53" s="39"/>
      <c r="AD53" s="39"/>
      <c r="AE53" s="39"/>
      <c r="AF53" s="40"/>
      <c r="AG53" s="38"/>
      <c r="AH53" s="39"/>
      <c r="AI53" s="39"/>
      <c r="AJ53" s="39"/>
      <c r="AK53" s="39"/>
      <c r="AL53" s="39"/>
      <c r="AM53" s="40"/>
    </row>
    <row r="54" spans="2:39" ht="17.25" customHeight="1" x14ac:dyDescent="0.2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40"/>
      <c r="P54" s="138" t="s">
        <v>30</v>
      </c>
      <c r="Q54" s="139"/>
      <c r="R54" s="139"/>
      <c r="S54" s="139"/>
      <c r="T54" s="139"/>
      <c r="U54" s="139"/>
      <c r="V54" s="139"/>
      <c r="W54" s="139"/>
      <c r="X54" s="140"/>
      <c r="Y54" s="39"/>
      <c r="Z54" s="39"/>
      <c r="AA54" s="39"/>
      <c r="AB54" s="39"/>
      <c r="AC54" s="39"/>
      <c r="AD54" s="39"/>
      <c r="AE54" s="39"/>
      <c r="AF54" s="40"/>
      <c r="AG54" s="38"/>
      <c r="AH54" s="39"/>
      <c r="AI54" s="39"/>
      <c r="AJ54" s="39"/>
      <c r="AK54" s="39"/>
      <c r="AL54" s="39"/>
      <c r="AM54" s="40"/>
    </row>
    <row r="55" spans="2:39" ht="17.25" customHeight="1" thickBot="1" x14ac:dyDescent="0.25">
      <c r="B55" s="142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  <c r="P55" s="142" t="s">
        <v>32</v>
      </c>
      <c r="Q55" s="143"/>
      <c r="R55" s="143"/>
      <c r="S55" s="143"/>
      <c r="T55" s="143"/>
      <c r="U55" s="143"/>
      <c r="V55" s="143"/>
      <c r="W55" s="143"/>
      <c r="X55" s="144"/>
      <c r="Y55" s="42"/>
      <c r="Z55" s="42"/>
      <c r="AA55" s="42"/>
      <c r="AB55" s="42"/>
      <c r="AC55" s="42"/>
      <c r="AD55" s="42"/>
      <c r="AE55" s="42"/>
      <c r="AF55" s="43"/>
      <c r="AG55" s="41"/>
      <c r="AH55" s="42"/>
      <c r="AI55" s="42"/>
      <c r="AJ55" s="42"/>
      <c r="AK55" s="42"/>
      <c r="AL55" s="42"/>
      <c r="AM55" s="43"/>
    </row>
    <row r="56" spans="2:39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2:39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2:39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2:39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2:39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:39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2:39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2:39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2:39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2:39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2:39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2:39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2:39" x14ac:dyDescent="0.2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2:39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2:39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2:39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2:39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2:39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2:39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2:39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2:39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2:39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2:39" x14ac:dyDescent="0.2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2:39" x14ac:dyDescent="0.2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2:39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2:39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2:39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2:39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2:39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39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2:39" x14ac:dyDescent="0.2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2:39" x14ac:dyDescent="0.2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2:39" x14ac:dyDescent="0.2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2:39" x14ac:dyDescent="0.2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2:39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2:39" x14ac:dyDescent="0.2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2:39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2:39" x14ac:dyDescent="0.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2:39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2:39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2:39" x14ac:dyDescent="0.2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2:39" x14ac:dyDescent="0.2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2:39" x14ac:dyDescent="0.2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2:39" x14ac:dyDescent="0.2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2:39" x14ac:dyDescent="0.2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2:39" x14ac:dyDescent="0.2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2:39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2:39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2:39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2:39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2:39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2:39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2:39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2:39" x14ac:dyDescent="0.2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2:39" x14ac:dyDescent="0.2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2:39" x14ac:dyDescent="0.2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2:39" x14ac:dyDescent="0.2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2:39" x14ac:dyDescent="0.2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2:39" x14ac:dyDescent="0.2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2:39" x14ac:dyDescent="0.2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2:39" x14ac:dyDescent="0.2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2:39" x14ac:dyDescent="0.2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2:39" x14ac:dyDescent="0.2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2:39" x14ac:dyDescent="0.2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2:39" x14ac:dyDescent="0.2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2:39" x14ac:dyDescent="0.2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2:39" x14ac:dyDescent="0.2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2:39" x14ac:dyDescent="0.2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2:39" x14ac:dyDescent="0.2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2:39" x14ac:dyDescent="0.2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2:39" x14ac:dyDescent="0.2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2:39" x14ac:dyDescent="0.2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2:39" x14ac:dyDescent="0.2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2:39" x14ac:dyDescent="0.2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2:39" x14ac:dyDescent="0.2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2:39" x14ac:dyDescent="0.2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2:39" x14ac:dyDescent="0.2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2:39" x14ac:dyDescent="0.2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2:39" x14ac:dyDescent="0.2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2:39" x14ac:dyDescent="0.2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2:39" x14ac:dyDescent="0.2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2:39" x14ac:dyDescent="0.2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2:39" x14ac:dyDescent="0.2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2:39" x14ac:dyDescent="0.2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2:39" x14ac:dyDescent="0.2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2:39" x14ac:dyDescent="0.2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2:39" x14ac:dyDescent="0.2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2:39" x14ac:dyDescent="0.2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2:39" x14ac:dyDescent="0.2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2:39" x14ac:dyDescent="0.2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2:39" x14ac:dyDescent="0.2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2:39" x14ac:dyDescent="0.2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2:39" x14ac:dyDescent="0.2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2:39" x14ac:dyDescent="0.2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2:39" x14ac:dyDescent="0.2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2:39" x14ac:dyDescent="0.2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2:39" x14ac:dyDescent="0.2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2:39" x14ac:dyDescent="0.2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2:39" x14ac:dyDescent="0.2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2:39" x14ac:dyDescent="0.2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2:39" x14ac:dyDescent="0.2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2:39" x14ac:dyDescent="0.2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2:39" x14ac:dyDescent="0.2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</row>
    <row r="160" spans="2:39" x14ac:dyDescent="0.2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2:39" x14ac:dyDescent="0.2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2:39" x14ac:dyDescent="0.2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2:39" x14ac:dyDescent="0.2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2:39" x14ac:dyDescent="0.2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</row>
    <row r="165" spans="2:39" x14ac:dyDescent="0.2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</row>
    <row r="166" spans="2:39" x14ac:dyDescent="0.2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</row>
    <row r="167" spans="2:39" x14ac:dyDescent="0.2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2:39" x14ac:dyDescent="0.2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</row>
    <row r="169" spans="2:39" x14ac:dyDescent="0.2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2:39" x14ac:dyDescent="0.2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2:39" x14ac:dyDescent="0.2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</row>
    <row r="172" spans="2:39" x14ac:dyDescent="0.2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</row>
    <row r="173" spans="2:39" x14ac:dyDescent="0.2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</row>
    <row r="174" spans="2:39" x14ac:dyDescent="0.2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</row>
    <row r="175" spans="2:39" x14ac:dyDescent="0.2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</row>
    <row r="176" spans="2:39" x14ac:dyDescent="0.2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</row>
    <row r="177" spans="2:39" x14ac:dyDescent="0.2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</row>
    <row r="178" spans="2:39" x14ac:dyDescent="0.2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</row>
    <row r="179" spans="2:39" x14ac:dyDescent="0.2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</row>
    <row r="180" spans="2:39" x14ac:dyDescent="0.2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</row>
    <row r="181" spans="2:39" x14ac:dyDescent="0.2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</row>
    <row r="182" spans="2:39" x14ac:dyDescent="0.2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</row>
    <row r="183" spans="2:39" x14ac:dyDescent="0.2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</row>
    <row r="184" spans="2:39" x14ac:dyDescent="0.2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</row>
    <row r="185" spans="2:39" x14ac:dyDescent="0.2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</row>
    <row r="186" spans="2:39" x14ac:dyDescent="0.2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</row>
    <row r="187" spans="2:39" x14ac:dyDescent="0.2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</row>
    <row r="188" spans="2:39" x14ac:dyDescent="0.2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</row>
    <row r="189" spans="2:39" x14ac:dyDescent="0.2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</row>
    <row r="190" spans="2:39" x14ac:dyDescent="0.2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</row>
    <row r="191" spans="2:39" x14ac:dyDescent="0.2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</row>
    <row r="192" spans="2:39" x14ac:dyDescent="0.2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</row>
    <row r="193" spans="2:39" x14ac:dyDescent="0.2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</row>
    <row r="194" spans="2:39" x14ac:dyDescent="0.2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</row>
    <row r="195" spans="2:39" x14ac:dyDescent="0.2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</row>
    <row r="196" spans="2:39" x14ac:dyDescent="0.2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</row>
    <row r="197" spans="2:39" x14ac:dyDescent="0.2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</row>
    <row r="198" spans="2:39" x14ac:dyDescent="0.2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</row>
    <row r="199" spans="2:39" x14ac:dyDescent="0.2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</row>
    <row r="200" spans="2:39" x14ac:dyDescent="0.2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</row>
    <row r="201" spans="2:39" x14ac:dyDescent="0.2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</row>
    <row r="202" spans="2:39" x14ac:dyDescent="0.2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</row>
    <row r="203" spans="2:39" x14ac:dyDescent="0.2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</row>
    <row r="204" spans="2:39" x14ac:dyDescent="0.2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</row>
    <row r="205" spans="2:39" x14ac:dyDescent="0.2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</row>
    <row r="206" spans="2:39" x14ac:dyDescent="0.2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</row>
    <row r="207" spans="2:39" x14ac:dyDescent="0.2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</row>
    <row r="208" spans="2:39" x14ac:dyDescent="0.2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</row>
    <row r="209" spans="2:39" x14ac:dyDescent="0.2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</row>
    <row r="210" spans="2:39" x14ac:dyDescent="0.2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</row>
    <row r="211" spans="2:39" x14ac:dyDescent="0.2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</row>
    <row r="212" spans="2:39" x14ac:dyDescent="0.2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</row>
    <row r="213" spans="2:39" x14ac:dyDescent="0.2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</row>
    <row r="214" spans="2:39" x14ac:dyDescent="0.2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</row>
    <row r="215" spans="2:39" x14ac:dyDescent="0.2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</row>
    <row r="216" spans="2:39" x14ac:dyDescent="0.2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</row>
    <row r="217" spans="2:39" x14ac:dyDescent="0.2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</row>
    <row r="218" spans="2:39" x14ac:dyDescent="0.2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</row>
    <row r="219" spans="2:39" x14ac:dyDescent="0.2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</row>
    <row r="220" spans="2:39" x14ac:dyDescent="0.2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</row>
    <row r="221" spans="2:39" x14ac:dyDescent="0.2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</row>
    <row r="222" spans="2:39" x14ac:dyDescent="0.2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</row>
    <row r="223" spans="2:39" x14ac:dyDescent="0.2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</row>
    <row r="224" spans="2:39" x14ac:dyDescent="0.2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</row>
    <row r="225" spans="2:39" x14ac:dyDescent="0.2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</row>
    <row r="226" spans="2:39" x14ac:dyDescent="0.2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</row>
    <row r="227" spans="2:39" x14ac:dyDescent="0.2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</row>
    <row r="228" spans="2:39" x14ac:dyDescent="0.2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</row>
    <row r="229" spans="2:39" x14ac:dyDescent="0.2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</row>
    <row r="230" spans="2:39" x14ac:dyDescent="0.2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</row>
    <row r="231" spans="2:39" x14ac:dyDescent="0.2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</row>
    <row r="232" spans="2:39" x14ac:dyDescent="0.2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</row>
    <row r="233" spans="2:39" x14ac:dyDescent="0.2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</row>
    <row r="234" spans="2:39" x14ac:dyDescent="0.2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</row>
    <row r="235" spans="2:39" x14ac:dyDescent="0.2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</row>
    <row r="236" spans="2:39" x14ac:dyDescent="0.2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</row>
    <row r="237" spans="2:39" x14ac:dyDescent="0.2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</row>
    <row r="238" spans="2:39" x14ac:dyDescent="0.2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</row>
    <row r="239" spans="2:39" x14ac:dyDescent="0.2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</row>
    <row r="240" spans="2:39" x14ac:dyDescent="0.2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</row>
    <row r="241" spans="2:39" x14ac:dyDescent="0.2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</row>
    <row r="242" spans="2:39" x14ac:dyDescent="0.2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</row>
    <row r="243" spans="2:39" x14ac:dyDescent="0.2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</row>
    <row r="244" spans="2:39" x14ac:dyDescent="0.2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</row>
    <row r="245" spans="2:39" x14ac:dyDescent="0.2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</row>
    <row r="246" spans="2:39" x14ac:dyDescent="0.2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</row>
    <row r="247" spans="2:39" x14ac:dyDescent="0.2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</row>
    <row r="248" spans="2:39" x14ac:dyDescent="0.2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</row>
    <row r="249" spans="2:39" x14ac:dyDescent="0.2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</row>
    <row r="250" spans="2:39" x14ac:dyDescent="0.2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</row>
    <row r="251" spans="2:39" x14ac:dyDescent="0.2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</row>
    <row r="252" spans="2:39" x14ac:dyDescent="0.2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</row>
    <row r="253" spans="2:39" x14ac:dyDescent="0.2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</row>
    <row r="254" spans="2:39" x14ac:dyDescent="0.2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</row>
    <row r="255" spans="2:39" x14ac:dyDescent="0.2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</row>
    <row r="256" spans="2:39" x14ac:dyDescent="0.2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</row>
    <row r="257" spans="2:39" x14ac:dyDescent="0.2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</row>
    <row r="258" spans="2:39" x14ac:dyDescent="0.2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</row>
    <row r="259" spans="2:39" x14ac:dyDescent="0.2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</row>
    <row r="260" spans="2:39" x14ac:dyDescent="0.2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</row>
    <row r="261" spans="2:39" x14ac:dyDescent="0.2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</row>
    <row r="262" spans="2:39" x14ac:dyDescent="0.2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</row>
    <row r="263" spans="2:39" x14ac:dyDescent="0.2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</row>
  </sheetData>
  <mergeCells count="118">
    <mergeCell ref="Y51:AF51"/>
    <mergeCell ref="Y52:AF55"/>
    <mergeCell ref="P53:Q53"/>
    <mergeCell ref="P51:X51"/>
    <mergeCell ref="P52:X52"/>
    <mergeCell ref="U53:X53"/>
    <mergeCell ref="P54:X54"/>
    <mergeCell ref="P55:X55"/>
    <mergeCell ref="B51:O51"/>
    <mergeCell ref="B52:O55"/>
    <mergeCell ref="AG44:AH46"/>
    <mergeCell ref="AI44:AJ46"/>
    <mergeCell ref="AK44:AM46"/>
    <mergeCell ref="AG52:AM55"/>
    <mergeCell ref="AG51:AM51"/>
    <mergeCell ref="AG47:AH49"/>
    <mergeCell ref="AI47:AJ49"/>
    <mergeCell ref="AK47:AM49"/>
    <mergeCell ref="AG35:AH37"/>
    <mergeCell ref="AI35:AJ37"/>
    <mergeCell ref="AK35:AM37"/>
    <mergeCell ref="AG41:AH43"/>
    <mergeCell ref="AI41:AJ43"/>
    <mergeCell ref="AK41:AM43"/>
    <mergeCell ref="AG38:AH40"/>
    <mergeCell ref="AI38:AJ40"/>
    <mergeCell ref="AK38:AM40"/>
    <mergeCell ref="B32:G34"/>
    <mergeCell ref="H32:AA34"/>
    <mergeCell ref="B29:G31"/>
    <mergeCell ref="H29:AA31"/>
    <mergeCell ref="AB29:AC31"/>
    <mergeCell ref="AG29:AH31"/>
    <mergeCell ref="AI29:AJ31"/>
    <mergeCell ref="AK29:AM31"/>
    <mergeCell ref="AB32:AC34"/>
    <mergeCell ref="AD32:AF34"/>
    <mergeCell ref="AG32:AH34"/>
    <mergeCell ref="AI32:AJ34"/>
    <mergeCell ref="AK32:AM34"/>
    <mergeCell ref="AD29:AF31"/>
    <mergeCell ref="B47:G49"/>
    <mergeCell ref="H47:AA49"/>
    <mergeCell ref="B44:G46"/>
    <mergeCell ref="H44:AA46"/>
    <mergeCell ref="AB44:AC46"/>
    <mergeCell ref="AD44:AF46"/>
    <mergeCell ref="B41:G43"/>
    <mergeCell ref="H41:AA43"/>
    <mergeCell ref="B35:G37"/>
    <mergeCell ref="H35:AA37"/>
    <mergeCell ref="AB35:AC37"/>
    <mergeCell ref="AD35:AF37"/>
    <mergeCell ref="AB47:AC49"/>
    <mergeCell ref="AD47:AF49"/>
    <mergeCell ref="AB41:AC43"/>
    <mergeCell ref="AD41:AF43"/>
    <mergeCell ref="B38:G40"/>
    <mergeCell ref="H38:AA40"/>
    <mergeCell ref="AB38:AC40"/>
    <mergeCell ref="AD38:AF40"/>
    <mergeCell ref="E12:T12"/>
    <mergeCell ref="B26:G28"/>
    <mergeCell ref="H26:AA28"/>
    <mergeCell ref="B21:G22"/>
    <mergeCell ref="H21:AA22"/>
    <mergeCell ref="B23:G25"/>
    <mergeCell ref="H23:AA25"/>
    <mergeCell ref="B18:I18"/>
    <mergeCell ref="AB21:AM21"/>
    <mergeCell ref="AB22:AC22"/>
    <mergeCell ref="AD22:AF22"/>
    <mergeCell ref="AG22:AH22"/>
    <mergeCell ref="AI22:AJ22"/>
    <mergeCell ref="AK22:AM22"/>
    <mergeCell ref="AB23:AC25"/>
    <mergeCell ref="AD23:AF25"/>
    <mergeCell ref="AG23:AH25"/>
    <mergeCell ref="AI23:AJ25"/>
    <mergeCell ref="AK23:AM25"/>
    <mergeCell ref="AB26:AC28"/>
    <mergeCell ref="AD26:AF28"/>
    <mergeCell ref="AG26:AH28"/>
    <mergeCell ref="AI26:AJ28"/>
    <mergeCell ref="AK26:AM28"/>
    <mergeCell ref="I5:T5"/>
    <mergeCell ref="X5:AB5"/>
    <mergeCell ref="C7:T7"/>
    <mergeCell ref="Y7:AL7"/>
    <mergeCell ref="E8:T8"/>
    <mergeCell ref="E10:T10"/>
    <mergeCell ref="U5:V5"/>
    <mergeCell ref="AE9:AL9"/>
    <mergeCell ref="AE8:AL8"/>
    <mergeCell ref="H2:AG4"/>
    <mergeCell ref="AH2:AM2"/>
    <mergeCell ref="AH3:AM3"/>
    <mergeCell ref="AH4:AM4"/>
    <mergeCell ref="B2:G4"/>
    <mergeCell ref="V13:AL15"/>
    <mergeCell ref="V12:AL12"/>
    <mergeCell ref="J18:T18"/>
    <mergeCell ref="B19:I19"/>
    <mergeCell ref="J19:K19"/>
    <mergeCell ref="L19:O19"/>
    <mergeCell ref="Q19:T19"/>
    <mergeCell ref="U18:AM18"/>
    <mergeCell ref="U19:AM19"/>
    <mergeCell ref="F14:R14"/>
    <mergeCell ref="B5:H5"/>
    <mergeCell ref="AC5:AG5"/>
    <mergeCell ref="AH5:AM5"/>
    <mergeCell ref="X8:AA8"/>
    <mergeCell ref="X9:AA9"/>
    <mergeCell ref="X11:AA11"/>
    <mergeCell ref="AE11:AF11"/>
    <mergeCell ref="AJ11:AK11"/>
    <mergeCell ref="AG11:AI11"/>
  </mergeCells>
  <dataValidations count="2">
    <dataValidation type="list" allowBlank="1" showInputMessage="1" showErrorMessage="1" sqref="AH5:AH6 AI6:AL6">
      <formula1>"ENERO,FEBRERO,MARZO,ABRIL,MAYO,JUNIO,JULIO,AGOSTO,SEPTIEMBRE,OCTUBRE,NOVIEMBRE,DICIEMBRE"</formula1>
    </dataValidation>
    <dataValidation type="list" allowBlank="1" showInputMessage="1" showErrorMessage="1" sqref="AB21:AM21">
      <formula1>"Semana 1,Semana 2,Semana 3,Semana 4,Semana 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57" orientation="portrait" r:id="rId1"/>
  <headerFooter>
    <oddFooter>&amp;RRT02-F34 Vr. 6 (2023-10-17)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Calidad">
                <anchor moveWithCells="1">
                  <from>
                    <xdr:col>28</xdr:col>
                    <xdr:colOff>257175</xdr:colOff>
                    <xdr:row>10</xdr:row>
                    <xdr:rowOff>28575</xdr:rowOff>
                  </from>
                  <to>
                    <xdr:col>30</xdr:col>
                    <xdr:colOff>47625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Calidad">
                <anchor moveWithCells="1">
                  <from>
                    <xdr:col>31</xdr:col>
                    <xdr:colOff>247650</xdr:colOff>
                    <xdr:row>10</xdr:row>
                    <xdr:rowOff>47625</xdr:rowOff>
                  </from>
                  <to>
                    <xdr:col>32</xdr:col>
                    <xdr:colOff>180975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Calidad">
                <anchor moveWithCells="1">
                  <from>
                    <xdr:col>34</xdr:col>
                    <xdr:colOff>104775</xdr:colOff>
                    <xdr:row>10</xdr:row>
                    <xdr:rowOff>28575</xdr:rowOff>
                  </from>
                  <to>
                    <xdr:col>35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RT02-F34</vt:lpstr>
      <vt:lpstr>'RT02-F34'!Print_Area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Yeinson</dc:creator>
  <cp:lastModifiedBy>LAURA JOHANNA FORERO TORRES</cp:lastModifiedBy>
  <cp:lastPrinted>2023-02-02T22:21:31Z</cp:lastPrinted>
  <dcterms:created xsi:type="dcterms:W3CDTF">2020-10-08T15:18:06Z</dcterms:created>
  <dcterms:modified xsi:type="dcterms:W3CDTF">2023-10-17T20:06:32Z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13371482</vt:i4>
  </property>
</Properties>
</file>