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RT02\RT02-F60_V8\"/>
    </mc:Choice>
  </mc:AlternateContent>
  <xr:revisionPtr revIDLastSave="0" documentId="13_ncr:1_{AA1DB287-3DB0-41C9-BACB-304AA802E4CD}" xr6:coauthVersionLast="47" xr6:coauthVersionMax="47" xr10:uidLastSave="{00000000-0000-0000-0000-000000000000}"/>
  <bookViews>
    <workbookView xWindow="-25320" yWindow="-1005" windowWidth="25440" windowHeight="15390" activeTab="3" xr2:uid="{00000000-000D-0000-FFFF-FFFF00000000}"/>
  </bookViews>
  <sheets>
    <sheet name="BARRAS CORRUGADAS 3RT" sheetId="1" r:id="rId1"/>
    <sheet name="Anexo N° 1 - 3RT" sheetId="8" r:id="rId2"/>
    <sheet name="Acta Res 2003 de 2022" sheetId="9" r:id="rId3"/>
    <sheet name="Anexo N° 1 - Res 2003 de 2022" sheetId="10" r:id="rId4"/>
  </sheets>
  <definedNames>
    <definedName name="_xlnm.Print_Area" localSheetId="2">'Acta Res 2003 de 2022'!$A$1:$AG$250</definedName>
    <definedName name="_xlnm.Print_Area" localSheetId="1">'Anexo N° 1 - 3RT'!$B$1:$AJ$168</definedName>
    <definedName name="_xlnm.Print_Area" localSheetId="3">'Anexo N° 1 - Res 2003 de 2022'!$A$1:$AI$178</definedName>
    <definedName name="_xlnm.Print_Area" localSheetId="0">'BARRAS CORRUGADAS 3RT'!$C$1:$AF$237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78" i="9" l="1"/>
</calcChain>
</file>

<file path=xl/sharedStrings.xml><?xml version="1.0" encoding="utf-8"?>
<sst xmlns="http://schemas.openxmlformats.org/spreadsheetml/2006/main" count="817" uniqueCount="359">
  <si>
    <t>SI</t>
  </si>
  <si>
    <t>NO</t>
  </si>
  <si>
    <t>N/A</t>
  </si>
  <si>
    <t>Nombre</t>
  </si>
  <si>
    <t>Cargo</t>
  </si>
  <si>
    <t>Firma</t>
  </si>
  <si>
    <t>C.C.</t>
  </si>
  <si>
    <t>C.C:</t>
  </si>
  <si>
    <t>2.</t>
  </si>
  <si>
    <t>Información legible y completa (Art. 6, Num 6.1)</t>
  </si>
  <si>
    <t>Nombre de fabricante o importador (Art. 6, Num 6.1, literal b)</t>
  </si>
  <si>
    <t>LONGITUD:</t>
  </si>
  <si>
    <t>Remitir la información técnica pertinente y necesaria que requiera el laboratorio, inherente a los ensayos ordenados.</t>
  </si>
  <si>
    <t xml:space="preserve">Informar cómo se desarrollará la logística para la recepción de muestras.  </t>
  </si>
  <si>
    <t>ELEMENTO A ENSAYAR</t>
  </si>
  <si>
    <t>1.</t>
  </si>
  <si>
    <t>4.</t>
  </si>
  <si>
    <t>3.</t>
  </si>
  <si>
    <t>No:</t>
  </si>
  <si>
    <t>5.</t>
  </si>
  <si>
    <t>Información o Instrucciones en idioma español (Art. 6, Num 6.1)</t>
  </si>
  <si>
    <t>Identificación del lote (s) o colada (s) de fabricación 
(Art. 6, Num 6.1, literal c)</t>
  </si>
  <si>
    <t>Número de designación o diámetro nominal (Art. 6, Num 6.1, literal d)</t>
  </si>
  <si>
    <t>IDENTIFICACIÓN DEL PRODUCTO.</t>
  </si>
  <si>
    <t>Por parte de quien atendió la visita.</t>
  </si>
  <si>
    <t>Nombre o logotipo del fabricante (Art. 6, Num 6.2, literal b)</t>
  </si>
  <si>
    <t>Número de designación (diámetro) (Art. 6, Num 6.2, literal c)</t>
  </si>
  <si>
    <t>Tipo de acero (W) (Art. 6, Num 6.2, literal d)</t>
  </si>
  <si>
    <t>Grado (Art. 6, Num 6.2, literal e)</t>
  </si>
  <si>
    <t>OBSERVACIONES</t>
  </si>
  <si>
    <t>País de origen  (Art. 6, Num 6.1, literal a)</t>
  </si>
  <si>
    <t>País de origen  (nombre o sigla) (Art. 6, Num 6.2, literal a)</t>
  </si>
  <si>
    <t>MARCAR</t>
  </si>
  <si>
    <t>Por parte de la Superintendencia de Industria y Comercio.</t>
  </si>
  <si>
    <t>INFORMACIÓN GENERAL.</t>
  </si>
  <si>
    <t>NÚMERO DE RADICACIÓN:</t>
  </si>
  <si>
    <t xml:space="preserve">CIUDAD: </t>
  </si>
  <si>
    <t xml:space="preserve">NOMBRE DEL ESTABLECIMIENTO:
</t>
  </si>
  <si>
    <t>DIRECCIÓN DEL ESTABLECIMIENTO:</t>
  </si>
  <si>
    <t xml:space="preserve">RAZÓN SOCIAL, SOCIEDAD, PERSONA NATURAL, PROPIETARIA DEL ESTABLECIMIENTO DE COMERCIO:
</t>
  </si>
  <si>
    <t>NIT / C.C:</t>
  </si>
  <si>
    <t xml:space="preserve">TELEFONO DE NOTIFICACIÓN JUDICIAL: </t>
  </si>
  <si>
    <t>CORREO DE NOTIFICACIÓN JUDICIAL:</t>
  </si>
  <si>
    <t>DIRECCIÓN DE NOTIFICACIÓN JUDICIAL:</t>
  </si>
  <si>
    <t>CIUDAD:</t>
  </si>
  <si>
    <t>C.C</t>
  </si>
  <si>
    <t>NOMBRE DE QUIEN ATENDIÓ LA VISITA:</t>
  </si>
  <si>
    <t>CARGO DE QUIEN ATENDIÓ LA VISITA:</t>
  </si>
  <si>
    <t>NOMBRE DE LOS PROFESIONALES DE LA SIC.</t>
  </si>
  <si>
    <t xml:space="preserve">https://goo.gl/forms/1lvg2EyTRfI4Vbux1 </t>
  </si>
  <si>
    <t xml:space="preserve">o capturando el siguiente código QR con su dispositivo móvil.  </t>
  </si>
  <si>
    <t xml:space="preserve">ANEXA CERTIFICADO DE EXISTENCIA Y REPRESENTACIÓN LEGAL Y/O MATRICULA MERCANTIL </t>
  </si>
  <si>
    <t>PENDIENTE</t>
  </si>
  <si>
    <t xml:space="preserve">ANEXA DECLARACIÓN DE IMPORTACIÓN </t>
  </si>
  <si>
    <t xml:space="preserve">ANEXA REMISIÓN </t>
  </si>
  <si>
    <t>CONSTANCIAS.</t>
  </si>
  <si>
    <t>SE REALIZAN OBSERVACIONES POR PARTE DE LA PERSONA QUE ATIENDE LA VISITA</t>
  </si>
  <si>
    <t xml:space="preserve">SE DEJA COPIA DEL ACTA-INFORME </t>
  </si>
  <si>
    <t>6.</t>
  </si>
  <si>
    <t xml:space="preserve">  </t>
  </si>
  <si>
    <t>Nombre:</t>
  </si>
  <si>
    <t>Cargo:</t>
  </si>
  <si>
    <t>Firma:</t>
  </si>
  <si>
    <t xml:space="preserve">Finalizada la visita lo invitamos a diligenciar la siguiente encuesta para medir su satisfacción, ingresando al siguiente link: </t>
  </si>
  <si>
    <t>¿EL PRODUCTO A VERIFICAR SE ENCUENTRA LISTO PARA COMERCIALIZAR?</t>
  </si>
  <si>
    <t>NÚMERO DE DESIGNACIÓN DE LA BARRA</t>
  </si>
  <si>
    <t>AVISO DE PRIVACIDAD: Declaro que he sido informado que la Superintendencia de Industria y Comercio es el responsable del tratamiento de los datos personales obtenidos a través del diligenciamiento del presente formulario y que he leído las Políticas de Tratamiento de Datos Personales disponibles en el sitio web https://www.sic.gov.co/politicas . 
Por ello, consiento y autorizo de manera previa, expresa e inequívoca que mis datos personales sean tratados con sujeción a lo establecido en sus Políticas de Protección de Datos Personales, atendiendo a las finalidades en ellas señaladas, entre las que se encuentran el informarme sobre eventos organizados por la Entidad, los servicios que prestamos, las publicaciones que elaboramos y para solicitarme que evalúe la calidad de los servicios prestados. Igualmente, queda autorizada la grabación de imágenes o cualquier otro registro que sirvan de soporte y evidencia de los eventos realizados.
Como Titular de información tengo derecho a conocer, actualizar y rectificar mis datos personales, solicitar prueba de la autorización otorgada para su tratamiento, ser informado sobre el uso que se ha dado a los mismos, presentar quejas ante la SIC por infracción a la ley, revocar la autorización y/o solicitar la supresión de mis datos en los casos en que sea procedente y acceder en forma gratuita a los mismos mediante solicitud por escrito dirigida a la Superintendencia al correo electrónico: contactenos@sic.gov.co.</t>
  </si>
  <si>
    <t>ETIQUETADO Y MARCADO DEL PRODUCTO (Esta verificación se realiza tomando un producto listo para comercializar y se realiza cotejo visual para constatar el cumplimiento de los siguientes requisitos)</t>
  </si>
  <si>
    <t>4.2.1</t>
  </si>
  <si>
    <t>4.2.2</t>
  </si>
  <si>
    <t>4.2.3</t>
  </si>
  <si>
    <t>4.2.4</t>
  </si>
  <si>
    <t>4.2.5</t>
  </si>
  <si>
    <t>ETIQUETADO Y ESTAMPE DEL PRODUCTO (Esta verificación se realiza tomando un producto listo para comercializar y se realiza cotejo visual para constatar el cumplimiento de los siguientes requisitos)</t>
  </si>
  <si>
    <t>4.1.1</t>
  </si>
  <si>
    <t>4.1.2</t>
  </si>
  <si>
    <t>4.1.3</t>
  </si>
  <si>
    <t>4.1.4</t>
  </si>
  <si>
    <t>4.1.5</t>
  </si>
  <si>
    <t>Identificación del lote o de la fecha de producción
(Art. 6, Num 6.1, literal c)</t>
  </si>
  <si>
    <t>País de origen  (nombre o sigla) (Art. 6, Num 6.2, número 1)</t>
  </si>
  <si>
    <t>Nombre o logotipo del fabricante (Art. 6, Num 6.2, número 2)</t>
  </si>
  <si>
    <t>Número de designación (diámetro) (Art. 6, Num 6.2, número 3)</t>
  </si>
  <si>
    <t>Tipo de acero (W) (Art. 6, Num 6.2, número 4)</t>
  </si>
  <si>
    <t>Grado (Art. 6, Num 6.2, número 5)</t>
  </si>
  <si>
    <t>7.</t>
  </si>
  <si>
    <t>DOCUMENTOS</t>
  </si>
  <si>
    <t>OTRAS CARACTERISTICAS:</t>
  </si>
  <si>
    <t>DIAMETRO:</t>
  </si>
  <si>
    <t>CANTIDAD DE PRODUCTO LISTO PARA COMERCIALIZAR:</t>
  </si>
  <si>
    <t>ANEXA INFORME DE RESULTADOS DE CALIDAD (SEGÚN APLIQUE)</t>
  </si>
  <si>
    <r>
      <rPr>
        <b/>
        <sz val="10"/>
        <rFont val="Arial"/>
        <family val="2"/>
      </rPr>
      <t>Nota 2:</t>
    </r>
    <r>
      <rPr>
        <sz val="10"/>
        <rFont val="Arial"/>
        <family val="2"/>
      </rPr>
      <t xml:space="preserve"> El registro fotográfico tomado durante la visita, quedará disponible en la Superintendencia de Industria y Comercio para consulta por las partes interesadas, bajo el número de radicado _________________</t>
    </r>
  </si>
  <si>
    <r>
      <rPr>
        <b/>
        <sz val="10"/>
        <rFont val="Arial"/>
        <family val="2"/>
      </rPr>
      <t xml:space="preserve">Nota 3: </t>
    </r>
    <r>
      <rPr>
        <sz val="10"/>
        <rFont val="Arial"/>
        <family val="2"/>
      </rPr>
      <t>El propietario del establecimiento visitado, podrá remitir copia de la presente acta y sus anexos al fabricante, importador y/o distribuidor respectivo para efectos de coordinar todo lo relacionado con las instrucciones aquí impartidas.</t>
    </r>
  </si>
  <si>
    <r>
      <rPr>
        <b/>
        <sz val="10"/>
        <rFont val="Arial"/>
        <family val="2"/>
      </rPr>
      <t xml:space="preserve">Nota 4: </t>
    </r>
    <r>
      <rPr>
        <sz val="10"/>
        <rFont val="Arial"/>
        <family val="2"/>
      </rPr>
      <t xml:space="preserve">La documentación anexada, remitida con posterioridad, la contenida en la presente acta y el registro fotográfico, serán sometidas al análisis correspondiente frente a los requisitos del Reglamento Técnico. </t>
    </r>
  </si>
  <si>
    <t>TOMA DE MUESTRAS</t>
  </si>
  <si>
    <t>ANEXA FACTURA DE COMPRA</t>
  </si>
  <si>
    <t xml:space="preserve">ANEXA DOCUMENTO EMITIDO POR EL FABRICANTE DEL PRODUCTO OBJETO DE CONTROL, EN DONDE SE ESTABLEZCA DE FORMA EXACTA LA FECHA DE FABRICACIÓN Y EL NÚMERO DE UNIDADES ELABORADAS DEL MISMO. </t>
  </si>
  <si>
    <t>8.</t>
  </si>
  <si>
    <r>
      <t xml:space="preserve">FECHA:      </t>
    </r>
    <r>
      <rPr>
        <sz val="10"/>
        <color theme="0" tint="-0.499984740745262"/>
        <rFont val="Arial"/>
        <family val="2"/>
      </rPr>
      <t xml:space="preserve">  AAAA/MES EN LETRAS/DD</t>
    </r>
  </si>
  <si>
    <t>Por parte de quien atendió la visita:</t>
  </si>
  <si>
    <t>Por parte de los profesionales de la Superintendencia de Industria y Comercio:</t>
  </si>
  <si>
    <t>NIT</t>
  </si>
  <si>
    <t>TELEFONO FISCAL</t>
  </si>
  <si>
    <t>DIRECCIÓN DE PORTAL WEB</t>
  </si>
  <si>
    <t>DIRECCIÓN E EMAIL FISCAL</t>
  </si>
  <si>
    <t>LABORATORIO</t>
  </si>
  <si>
    <t>No</t>
  </si>
  <si>
    <t>Si</t>
  </si>
  <si>
    <t>Observaciones</t>
  </si>
  <si>
    <t>¿Requerido?</t>
  </si>
  <si>
    <t>Condiciones generales de ensayo</t>
  </si>
  <si>
    <t>Capitulo</t>
  </si>
  <si>
    <t>4.3</t>
  </si>
  <si>
    <t>4.2</t>
  </si>
  <si>
    <t>4.1</t>
  </si>
  <si>
    <t>4. RELACION DE REQUISITOS A VERIFICAR</t>
  </si>
  <si>
    <t>e.</t>
  </si>
  <si>
    <t>Realizar las pruebas y/o ensayos sobre el producto recibido para evaluación, determinando únicamente el cumplimiento de los requisitos que se indican en el numeral 4 del presente Anexo N° 1.</t>
  </si>
  <si>
    <t>d.</t>
  </si>
  <si>
    <t>c.</t>
  </si>
  <si>
    <t>Junto con el informe de resultados respectivo, cuando tales circunstancias no impidan la realización de las pruebas y/o ensayos.</t>
  </si>
  <si>
    <t>De manera inmediata, si tales hechos impiden la realización de las pruebas y/o ensayos.</t>
  </si>
  <si>
    <t>b.</t>
  </si>
  <si>
    <t>Indicar toda la información inherente al costo total de las pruebas y su forma pago.</t>
  </si>
  <si>
    <t>Los ensayos y/o pruebas incluidos dentro del alcance de la acreditación respectiva.</t>
  </si>
  <si>
    <t>Brindar información clara y oportuna al remitente o solicitante.</t>
  </si>
  <si>
    <t>a.</t>
  </si>
  <si>
    <t>3. OBLIGACIONES Y RESPONSABILIDADES DEL LABORATORIO ACREDITADO</t>
  </si>
  <si>
    <t>g.</t>
  </si>
  <si>
    <t>f.</t>
  </si>
  <si>
    <t>Enviar la muestra seleccionada al laboratorio acreditado por el ONAC que realizará los ensayos.</t>
  </si>
  <si>
    <t>Remitir copia del Acta de visita y del presente Anexo N° 1 al laboratorio seleccionado.</t>
  </si>
  <si>
    <t>2. OBLIGACIONES Y RESPONSABILIDADES DE LOS IMPORTADORES O FABRICANTES</t>
  </si>
  <si>
    <t xml:space="preserve">Preservar la (s) muestra (s) seleccionada (s), sobre la cual o las cuales, se practicará los ensayos y/o pruebas de laboratorio. </t>
  </si>
  <si>
    <t xml:space="preserve">a. </t>
  </si>
  <si>
    <t>1. OBLIGACIONES Y RESPONSABILIDADES DE LOS DISTRIBUIDORES Y/O COMERCIALIZADORES</t>
  </si>
  <si>
    <t>A continuación, se describen cada una de las obligaciones y responsabilidades que deben cumplir de manera obligatoria, cada uno de los participantes de la cadena de valor o comercialización (comercializador, distribuidor, fabricante o importador) del producto objeto de verificación, a fin de garantizar la ejecución de la totalidad de los ensayos y/o pruebas de laboratorio que se ordenan, así como de responder por la cadena de custodia de las muestras seleccionadas.</t>
  </si>
  <si>
    <t>INSTRUCCIONES PARA LA REALIZACION DE ENSAYOS SOBRE MUESTRAS SELECCIONADAS POR LA SUPERINTENDENCIA DE INDUSTRIA Y COMERCIO- SIC</t>
  </si>
  <si>
    <t>Fecha (AAAA - Nombre del Mes en Letras - DD):</t>
  </si>
  <si>
    <t>Radicado Numero (N°):</t>
  </si>
  <si>
    <t>ANEXO N° 1</t>
  </si>
  <si>
    <r>
      <t xml:space="preserve">NOTA:  </t>
    </r>
    <r>
      <rPr>
        <sz val="8"/>
        <color theme="1"/>
        <rFont val="Arial"/>
        <family val="2"/>
      </rPr>
      <t xml:space="preserve">Señor comercializador y/o distribuidor, en el caso en el que usted </t>
    </r>
    <r>
      <rPr>
        <b/>
        <sz val="8"/>
        <color theme="1"/>
        <rFont val="Arial"/>
        <family val="2"/>
      </rPr>
      <t>no identifique o no le sea posible entrar en contacto y coordinar la realización de ensayos con el fabricante o importador</t>
    </r>
    <r>
      <rPr>
        <sz val="8"/>
        <color theme="1"/>
        <rFont val="Arial"/>
        <family val="2"/>
      </rPr>
      <t>, en el plazo antes establecido usted deberá asumir la totalidad de las obligaciones del numeral 2 (obligaciones y responsabilidades de los importadores o fabricantes) del presente Anexo N° 1.</t>
    </r>
  </si>
  <si>
    <r>
      <t xml:space="preserve">Una vez remitido y/o entregada la muestra al laboratorio, se deberá informar a esta Superintendencia anexando el soporte correspondiente de entrega y recibido del laboratorio al correo electrónico </t>
    </r>
    <r>
      <rPr>
        <u/>
        <sz val="9"/>
        <color theme="1"/>
        <rFont val="Arial"/>
        <family val="2"/>
      </rPr>
      <t>contactenos@sic.gov.co</t>
    </r>
    <r>
      <rPr>
        <sz val="9"/>
        <color theme="1"/>
        <rFont val="Arial"/>
        <family val="2"/>
      </rPr>
      <t>, relacionando el numero de radicado.</t>
    </r>
  </si>
  <si>
    <r>
      <t xml:space="preserve">Dejar registro escrito y fotográfico del estado de los sellos de seguridad impuestos por esta Superintendencia y a su vez, evidencia de las inconsistencias encontradas al momento de la recepción de las muestras, relacionadas con el estado de los productos, su embalaje y los sellos respectivos, e Informar de manera escrita a esta Entidad al correo electrónico </t>
    </r>
    <r>
      <rPr>
        <u/>
        <sz val="9"/>
        <color theme="1"/>
        <rFont val="Arial"/>
        <family val="2"/>
      </rPr>
      <t>contactenos@sic.gov.co</t>
    </r>
    <r>
      <rPr>
        <sz val="9"/>
        <color theme="1"/>
        <rFont val="Arial"/>
        <family val="2"/>
      </rPr>
      <t>, indicando en el asunto el número de radicado antes indicado, sobre las inconsistencias encontradas así:</t>
    </r>
  </si>
  <si>
    <r>
      <t xml:space="preserve">Realizar la programación de las pruebas y/o ensayos, e informar de forma escrita al solicitante la fecha, hora, lugar y persona de contacto responsable, con una antelación mínima de </t>
    </r>
    <r>
      <rPr>
        <b/>
        <sz val="9"/>
        <color theme="1"/>
        <rFont val="Arial"/>
        <family val="2"/>
      </rPr>
      <t>tres (3) días hábiles</t>
    </r>
    <r>
      <rPr>
        <sz val="9"/>
        <color theme="1"/>
        <rFont val="Arial"/>
        <family val="2"/>
      </rPr>
      <t xml:space="preserve">; debe enviar copia de dicha comunicación al correo electrónico </t>
    </r>
    <r>
      <rPr>
        <u/>
        <sz val="9"/>
        <color theme="1"/>
        <rFont val="Arial"/>
        <family val="2"/>
      </rPr>
      <t>contactenos@sic.go.co</t>
    </r>
    <r>
      <rPr>
        <sz val="9"/>
        <color theme="1"/>
        <rFont val="Arial"/>
        <family val="2"/>
      </rPr>
      <t>, indicando en el asunto el número de radicado precitado, esta Superintendencia  podrá comisionar a profesionales para que se hagan presentes.</t>
    </r>
  </si>
  <si>
    <t>BARRAS CORRUGADAS PARA REFUERZO DE CONCRETO - NTC 2289:2020</t>
  </si>
  <si>
    <t>NUMERAL 8 - MEDICIÓN DE RESALTES</t>
  </si>
  <si>
    <t xml:space="preserve"> </t>
  </si>
  <si>
    <t>NUMERAL 9 - PROPIEDADES DE TRACCIÓN</t>
  </si>
  <si>
    <t>NUMERAL 10 - PROPIEDADES DE DOBLADO</t>
  </si>
  <si>
    <t>CONCRESERVICIOS NIT  830.001.584 - 5</t>
  </si>
  <si>
    <t>BARRAS CORRUGADAS PARA REFUERZO DE CONCRETO</t>
  </si>
  <si>
    <t xml:space="preserve">(60 1) 4211444   3103232062  </t>
  </si>
  <si>
    <r>
      <t>Una vez leída y aprobada, para constancia se firma la presente diligencia por los que en ella intervinieron, siendo las ______________ del día ________ del mes ______</t>
    </r>
    <r>
      <rPr>
        <sz val="10"/>
        <color theme="0" tint="-0.34998626667073579"/>
        <rFont val="Arial"/>
        <family val="2"/>
      </rPr>
      <t>MES EN LETRAS</t>
    </r>
    <r>
      <rPr>
        <sz val="10"/>
        <rFont val="Arial"/>
        <family val="2"/>
      </rPr>
      <t>________ del año ___________.</t>
    </r>
  </si>
  <si>
    <t>INFORMACIÓN FABRICANTE / IMPORTADOR EN COLOMBIA (Marque con una "X" según sea el caso)</t>
  </si>
  <si>
    <t>RAZÓN SOCIAL</t>
  </si>
  <si>
    <t>DIRECCIÓN</t>
  </si>
  <si>
    <t>FABRICANTE  _____</t>
  </si>
  <si>
    <t>IMPORTADOR  _____</t>
  </si>
  <si>
    <t>3.1</t>
  </si>
  <si>
    <t>3.2</t>
  </si>
  <si>
    <t>3.3</t>
  </si>
  <si>
    <t>3.4</t>
  </si>
  <si>
    <t>4.1.6</t>
  </si>
  <si>
    <t>5.1.1</t>
  </si>
  <si>
    <t>5.1.2</t>
  </si>
  <si>
    <t>5.1.3</t>
  </si>
  <si>
    <t>5.1.4</t>
  </si>
  <si>
    <t>5.1.5</t>
  </si>
  <si>
    <t>5.2.1</t>
  </si>
  <si>
    <t>5.2.2</t>
  </si>
  <si>
    <t>5.2.3</t>
  </si>
  <si>
    <t>5.2.4</t>
  </si>
  <si>
    <t>5.2.5</t>
  </si>
  <si>
    <t>9.</t>
  </si>
  <si>
    <t>Contactar a un laboratorio acreditado para efectos de conocer aspectos de programación de ensayos, costos y detalles de logística para la entrega de las muestras (se adjuntan datos de los laboratorios acreditados por el ONAC, ver numeral 4.1 de este documento). Se advierte que el laboratorio seleccionado no puede ser el mismo que realizó los ensayos empleados en el proceso de certificación.</t>
  </si>
  <si>
    <t>5. LABORATORIO ACREDITADO A LA FECHA POR EL ONAC</t>
  </si>
  <si>
    <t xml:space="preserve">En ningún caso se podrá reemplazar el producto embalado antes de su remisión al laboratorio; tampoco se podrá remover, alterar o reemplazar los sellos puestos durante la diligencia de inspección y verificación en el producto y/o su embalaje. Asi mismo se indica que la muestra no podra ser comercializada o distribuida. </t>
  </si>
  <si>
    <t>Preservar la (s) muestra (s) seleccionada (s), sobre las cuales se practicarán los ensayos y/o pruebas.  En ningún caso podrán reemplazar el producto embalado antes de su remisión al laboratorio; tampoco se podrán remover, alterar o reemplazar los sellos puestos durante la diligencia de inspección en el producto y/o su embalaje.</t>
  </si>
  <si>
    <t>SE TOMA REGISTRO FOTOGRÁFICO DEL PRODUCTO VERIFICADO</t>
  </si>
  <si>
    <r>
      <t>Nota: Se deberán realizar los ensayos de laboratorio marcados con una "</t>
    </r>
    <r>
      <rPr>
        <i/>
        <sz val="9"/>
        <color theme="1"/>
        <rFont val="Arial"/>
        <family val="2"/>
      </rPr>
      <t>X</t>
    </r>
    <r>
      <rPr>
        <sz val="9"/>
        <color theme="1"/>
        <rFont val="Arial"/>
        <family val="2"/>
      </rPr>
      <t>" en la celda "</t>
    </r>
    <r>
      <rPr>
        <b/>
        <i/>
        <sz val="9"/>
        <color theme="1"/>
        <rFont val="Arial"/>
        <family val="2"/>
      </rPr>
      <t>Si</t>
    </r>
    <r>
      <rPr>
        <sz val="9"/>
        <color theme="1"/>
        <rFont val="Arial"/>
        <family val="2"/>
      </rPr>
      <t>" del campo "</t>
    </r>
    <r>
      <rPr>
        <i/>
        <sz val="9"/>
        <color theme="1"/>
        <rFont val="Arial"/>
        <family val="2"/>
      </rPr>
      <t>¿Requerido?</t>
    </r>
    <r>
      <rPr>
        <sz val="9"/>
        <color theme="1"/>
        <rFont val="Arial"/>
        <family val="2"/>
      </rPr>
      <t>".</t>
    </r>
  </si>
  <si>
    <r>
      <t>Una vez leída y aprobada, para constancia se firma la presente diligencia por los que en ella intervinieron, siendo las ______________ del día ________ del mes ______</t>
    </r>
    <r>
      <rPr>
        <sz val="9"/>
        <color theme="0" tint="-0.34998626667073579"/>
        <rFont val="Arial"/>
        <family val="2"/>
      </rPr>
      <t>MES EN LETRAS</t>
    </r>
    <r>
      <rPr>
        <sz val="9"/>
        <color theme="1"/>
        <rFont val="Arial"/>
        <family val="2"/>
      </rPr>
      <t>________ del año ___________.</t>
    </r>
  </si>
  <si>
    <r>
      <t xml:space="preserve">HORA DE INICIO:      </t>
    </r>
    <r>
      <rPr>
        <sz val="10"/>
        <color theme="0" tint="-0.249977111117893"/>
        <rFont val="Arial"/>
        <family val="2"/>
      </rPr>
      <t xml:space="preserve">  00 H : 00 MIN</t>
    </r>
  </si>
  <si>
    <r>
      <t xml:space="preserve">ANEXA CERTIFICACIÓN CONTABLE SUSCRITA POR EL REVISOR FISCAL O CONTADOR, EN EL CUAL SE ESTABLEZCA EL NÚMERO DE UNIDADES ADQUIRIDAS Y VENDIDAS DEL PRODUCTO OBJETO DE CONTROL, ENTRE: </t>
    </r>
    <r>
      <rPr>
        <sz val="10"/>
        <color theme="0" tint="-0.34998626667073579"/>
        <rFont val="Arial"/>
        <family val="2"/>
      </rPr>
      <t>AAAA / MES EN LETRAS / DD AL AAAA / MES EN LTRAS / DD.</t>
    </r>
  </si>
  <si>
    <t>4.4</t>
  </si>
  <si>
    <t>ASTM E415-17 - COMPOSICIÒN QUÌMICA</t>
  </si>
  <si>
    <r>
      <t xml:space="preserve">Deberá informar al Fabricante o Importador del producto objeto de verificación, la diligencia realizada por esta Superintendencia y coordinar con el Importador o Fabricante el envió y recepción efectiva en las instalaciones del importador o fabricante de las muestra (s) seleccionada (s), embalada (s) y sellada (s), o la recolección de las mismas por parte del importador o fabricante en las instalaciones del establecimiento de comercio visitado; a más tardar dentro de los </t>
    </r>
    <r>
      <rPr>
        <b/>
        <sz val="9"/>
        <color theme="1"/>
        <rFont val="Arial"/>
        <family val="2"/>
      </rPr>
      <t>tres (3) días hábiles</t>
    </r>
    <r>
      <rPr>
        <sz val="9"/>
        <color theme="1"/>
        <rFont val="Arial"/>
        <family val="2"/>
      </rPr>
      <t xml:space="preserve"> posteriores a la visita; de lo cual debe enviar evidencia al correo electrónico contactenos@sic.go.co, indicando en el asunto el número de radicado de la presente actuaciòn.</t>
    </r>
  </si>
  <si>
    <r>
      <t>Asumir y pagar en su debida oportunidad al laboratorio acreditado, los costos y gastos totales necesarios para la realización de los ensayos y/o pruebas, de conformidad con el Artículo 2.2.1.7.17.6 del Decreto 1595 de 2015, el cual indica: "</t>
    </r>
    <r>
      <rPr>
        <b/>
        <i/>
        <sz val="9"/>
        <color theme="1"/>
        <rFont val="Arial"/>
        <family val="2"/>
      </rPr>
      <t>Ensayos de laboratorios.</t>
    </r>
    <r>
      <rPr>
        <i/>
        <sz val="9"/>
        <color theme="1"/>
        <rFont val="Arial"/>
        <family val="2"/>
      </rPr>
      <t xml:space="preserve"> La autoridad competente podrá ordenar la práctica de pruebas de laboratorios a productos sujetos al cumplimiento de reglamento técnico, cuyos costos estarán a cargo del responsable de su cumplimiento</t>
    </r>
    <r>
      <rPr>
        <sz val="9"/>
        <color theme="1"/>
        <rFont val="Arial"/>
        <family val="2"/>
      </rPr>
      <t xml:space="preserve">".
Remitir el soporte documental de dicho pago total a esta Superintendencia al correo electrónico </t>
    </r>
    <r>
      <rPr>
        <u/>
        <sz val="9"/>
        <color theme="1"/>
        <rFont val="Arial"/>
        <family val="2"/>
      </rPr>
      <t>contactenos@sic.gov.co</t>
    </r>
    <r>
      <rPr>
        <sz val="9"/>
        <color theme="1"/>
        <rFont val="Arial"/>
        <family val="2"/>
      </rPr>
      <t>, indicando en el asunto el número de radicado de la presente actuaciòn.</t>
    </r>
  </si>
  <si>
    <r>
      <t xml:space="preserve">Remitir de manera escrita a la sociedad o persona natural solicitante, el o los informes de resultados correspondientes; enviando copia a esta Superintendencia al correo electrónico </t>
    </r>
    <r>
      <rPr>
        <u/>
        <sz val="9"/>
        <color theme="1"/>
        <rFont val="Arial"/>
        <family val="2"/>
      </rPr>
      <t>contactenos@sic.gov.co</t>
    </r>
    <r>
      <rPr>
        <sz val="9"/>
        <color theme="1"/>
        <rFont val="Arial"/>
        <family val="2"/>
      </rPr>
      <t>, indicando en el asunto el número de radicado de la presente actuaciòn.</t>
    </r>
  </si>
  <si>
    <t xml:space="preserve">CLL.22C NO.130-51 BG.6 PARQUE IND.BICO BOGOTA, D.C. 
gerencia@concre-servicios.com </t>
  </si>
  <si>
    <t>CONCRELAB S.A.S.</t>
  </si>
  <si>
    <t xml:space="preserve">CLL 63D NO 71A 70
BOGOTA, D.C. 
contabilidad@concrelab.com </t>
  </si>
  <si>
    <t>https://www.concrelab.com/</t>
  </si>
  <si>
    <t xml:space="preserve">(601) 2235656    </t>
  </si>
  <si>
    <t>DIACO S A</t>
  </si>
  <si>
    <t>CL 93 B N° 18 12 PISO 8 BUSSINES PARK
BOGOTA, D.C. 
diaco@gerdaudiaco.com</t>
  </si>
  <si>
    <t>https://www.gerdaudiaco.com/</t>
  </si>
  <si>
    <t xml:space="preserve">(601) 6003900        </t>
  </si>
  <si>
    <t>NOTA: SI BIEN SE RELACIONAN LOS LABORATORIOS ANTES MENCIONADOS, SE RECOMIENDA CONSULTA LA PÁGINA DEL ORGANISMO NACIONAL DE ACREDITACIÓN EN COLOMBIA – ONAC ( https://onac.org.co/ ), CON EL FIN DE CONSULTAR MÀS LABORATORIOS ACREDITADOS, PARA LA REALIZACIÓN DE LOS ENSAYOS AQUÍ ORDENADOS POR ESTA SUPERINTENDENCIA.</t>
  </si>
  <si>
    <t xml:space="preserve">NOTA 5: LOS ENSAYOS ORDENADOS POR ESTA SUPERINTENDENCIA, SE DEBERÁN REALIZAR EN LABORATORIOS DIFERENTES A LOS EMPLEADOS PARA EN EL PROCESO DE OBTENCIÓN DEL CERTIFICADO DE CONFORMIDAD, POR PARTE DE LOS FABRICANTES O IMPORTADORES. </t>
  </si>
  <si>
    <t>Información legible a simple vista, veraz y suficiente (Art. 6, Num 6.1)</t>
  </si>
  <si>
    <t>Identificación del lote (s) o colada (s) y fecha de fabricación 
(Art. 6, Num 6.1, literal c)</t>
  </si>
  <si>
    <t>Número de designación o diámetro nominal (conforme a la tabla No.2 o 3 del Reglamento  Tecnico) (Art. 6, Num 6.1, literal d)</t>
  </si>
  <si>
    <t>Número de designación (diámetro), (Debe coincidir con la Tabla No 2 o 3 del Reglamento Técnico) (Art. 6, Num 6.2, literal c)</t>
  </si>
  <si>
    <t>5.1.6</t>
  </si>
  <si>
    <t>6.1.1</t>
  </si>
  <si>
    <t>6.1.2</t>
  </si>
  <si>
    <t>6.1.3</t>
  </si>
  <si>
    <t>6.1.4</t>
  </si>
  <si>
    <t>6.1.5</t>
  </si>
  <si>
    <t>6.2.1</t>
  </si>
  <si>
    <t>6.2.2</t>
  </si>
  <si>
    <t>6.2.3</t>
  </si>
  <si>
    <t>6.2.4</t>
  </si>
  <si>
    <t>6.2.5</t>
  </si>
  <si>
    <t>8.1</t>
  </si>
  <si>
    <t>8.2</t>
  </si>
  <si>
    <t>8.3</t>
  </si>
  <si>
    <t>8.4</t>
  </si>
  <si>
    <t>8.5</t>
  </si>
  <si>
    <t>8.6</t>
  </si>
  <si>
    <t>8.7</t>
  </si>
  <si>
    <t>8.8</t>
  </si>
  <si>
    <t>10.</t>
  </si>
  <si>
    <t>10.1</t>
  </si>
  <si>
    <t>10.2</t>
  </si>
  <si>
    <t>10.3</t>
  </si>
  <si>
    <t>http://www.concre-servicios.com/</t>
  </si>
  <si>
    <t>ACTA DE VERIFICACIÓN DE BARRAS CORRUGADAS DE ACERO DE BAJA ALEACIÓN PARA REFUERZO DE CONCRETO EN CONSTRUCCIONES SISMO RESISTENTES QUE SE FABRIQUEN, IMPORTEN O COMERCIALICEN EN COLOMBIA.</t>
  </si>
  <si>
    <t>En la ciudad, dirección y fecha citadas, se hicieron presentes los profesionales de la  Superintendencia de Industria y Comercio antes mencionados, con el fin de verificar el cumplimiento del Reglamento Técnico aplicable a barras corrugadas de baja aleación para refuerzo de concreto en construcciones sismo resistentes que se fabriquen, importen o comercialicen en Colombia, contenido en la Resolución 2003 de 2022 y/o Resolución 1856 de 2017 o el Decreto 1513 de 2012, expedidas por el Ministerio de Comercio Industria y Turismo. Lo anterior, de acuerdo con las facultades otorgadas a esta Superintendencia mediante la Ley 1480 de 2011, el Decreto 4886 de 2011 modificado por el Decreto 092 de 2022 y el Decreto 1074 de 2015 modificado por el Decreto1595 de 2015.</t>
  </si>
  <si>
    <r>
      <t>4.1 ETIQUETADO</t>
    </r>
    <r>
      <rPr>
        <sz val="11"/>
        <rFont val="Arial"/>
        <family val="2"/>
      </rPr>
      <t xml:space="preserve"> (Resolución 2003 de 2022 Art 6.1)</t>
    </r>
  </si>
  <si>
    <r>
      <t xml:space="preserve">4.2  MARCADO </t>
    </r>
    <r>
      <rPr>
        <sz val="11"/>
        <rFont val="Arial"/>
        <family val="2"/>
      </rPr>
      <t>(Resolución 2003 de 2022 Art 6.2)</t>
    </r>
  </si>
  <si>
    <r>
      <t>5.1 ETIQUETADO</t>
    </r>
    <r>
      <rPr>
        <sz val="11"/>
        <rFont val="Arial"/>
        <family val="2"/>
      </rPr>
      <t xml:space="preserve"> (Resolución 1856 de 2017 Art 6.1)</t>
    </r>
  </si>
  <si>
    <r>
      <t xml:space="preserve">5.2  MARCADO </t>
    </r>
    <r>
      <rPr>
        <sz val="11"/>
        <rFont val="Arial"/>
        <family val="2"/>
      </rPr>
      <t>(Resolución 1856 de 2017 Art 6.2)</t>
    </r>
  </si>
  <si>
    <r>
      <t>6.1 ETIQUETADO</t>
    </r>
    <r>
      <rPr>
        <sz val="11"/>
        <rFont val="Arial"/>
        <family val="2"/>
      </rPr>
      <t xml:space="preserve"> (Decreto 1513 de 2012 Art 6.1)</t>
    </r>
  </si>
  <si>
    <r>
      <t xml:space="preserve">6.2 ESTAMPE </t>
    </r>
    <r>
      <rPr>
        <sz val="11"/>
        <rFont val="Arial"/>
        <family val="2"/>
      </rPr>
      <t>(Decreto 1513 de 2012 Art 6.2)</t>
    </r>
  </si>
  <si>
    <t>7.1. ¿Son seleccionadas muestras para envío a laboratorio?</t>
  </si>
  <si>
    <t>7.2. Los profesionales comisionados de la Superintendencia de Industria y Comercio están facultados para agrupar, embalar e imponerle un sello de seguridad a dos (02) unidades del producto objeto de verificación (muestra y contramuestra). Minìmo 1.00 metro lìneal. Se determinar tomar 1.50 metros lineales.</t>
  </si>
  <si>
    <t xml:space="preserve">7.3. Las muestras seleccionadas deberán ser sometidas a evaluación (ensayos de laboratorio) para determinar el cumplimiento de los requisitos técnicos establecidos en la Resolución 2003 de 2022 numeral 6.3 - Tabla No 1 (R1, R2, R3 y R4) o Resolución 1856 de 2017 numeral 6.3 - Tabla No 1 (R1, R2, R3 y R4):
Lo anterior, de conformidad con lo indicado en la NTC 2289:2020 decimo primera actualización - Resolución 2003 de 2022 o NTC 2289:2015 decima actualización - Resolución 1856 de 2017 :
Numeral 8 (MEDICIÓN DE RESALTES - BARRAS CORRUGADAS PARA REFUERZO DE CONCRETO).
Numeral 9 (PROPIEDADES DE TRACCIÓN - BARRAS CORRUGADAS PARA REFUERZO DE CONCRETO), 
Numeral 10 (PROPIEDADES DE DOBLADO - BARRAS CORRUGADAS PARA REFUERZO DE CONCRETO) 	
ASTM E415-17 (COMPOSICIÒN QUÌMICA - BARRAS CORRUGADAS PARA REFUERZO DE CONCRETO)			</t>
  </si>
  <si>
    <t xml:space="preserve">O los requisitos técnicos establecidos en el Decreto 1513 de 2012 numeral 6.3 - Tabla No 1 (R1, R2 y R3):
Lo anterior, de conformidad con lo indicado en la NTC 2289:2007 octava actualización:
Numeral 8 (MEDICIÓN DE RESALTES - BARRAS CORRUGADAS PARA REFUERZO DE CONCRETO).	
Numeral 9 (PROPIEDADES DE TRACCIÓN - BARRAS CORRUGADAS PARA REFUERZO DE CONCRETO), 
Numeral 10 (PROPIEDADES DE DOBLADO - BARRAS CORRUGADAS PARA REFUERZO DE CONCRETO)	
ASTM E415-17 (COM`POSICIÒN QUÌMICA - BARRAS CORRUGADAS PARA REFUERZO DE CONCRETO)	
Segùn la legislaciòn aplicable al producto.			</t>
  </si>
  <si>
    <t>7.4. Las indicaciones y obligaciones que debe cumplir el comercializador, distribuidor, fabricante o importador y el laboratorio, se encuentran establecidas en el Anexo N° 1. Toma de Muestras y Procedimientos a Seguir.</t>
  </si>
  <si>
    <t xml:space="preserve">7.5. El propietario del establecimiento de comercio visitado, fabricante o importador del producto objeto de verificación, en un término no mayor a treinta (30) días calendario posteriores a la realización de la visita de inspección y verificación, debe remitir a esta Superintendencia los informes de resultados emitidos por un laboratorio acreditado bajo la norma técnica internacional ISO/IEC 17025 por el Organismo Nacional de Acreditación (ONAC), y/o por un laboratorio acreditado por organismos de acreditación que hagan parte de los acuerdos de reconocimiento multilateral suscritos por el organismo nacional de acreditación (artículo 2.2.1.7.9.5 del Decreto 1595 de 2015). </t>
  </si>
  <si>
    <t>7.6. El término para dar cumplimiento a esta orden administrativa podrá ser prorrogado por un periodo igual, siempre y cuando se solicite oportunamente dicha prórroga a esta Entidad, exponiendo las razones y el soporte probatorio que sustentan la petición. En caso de no enviar los informes de resultados emitidos por un laboratorio acreditado en el plazo indicado anteriormente, dicha conducta será asumida como una inobservancia de las órdenes o instrucciones emitidas por esta Entidad, dando lugar al inicio de una investigación administrativa conforme con lo previsto en el artículo 61 de la Ley 1480 de 2011 - Estatuto del Consumidor, el cual dispone entre otras sanciones, la imposición de multas de hasta por dos mil (2.000) salarios mínimos mensuales legales vigentes.</t>
  </si>
  <si>
    <t>7.7. El comercializador, fabricante o importador deberá remitir al laboratorio acreditado seleccionado para realizar los ensayos junto con la muestra, copia de la presente Acta de Visita y del Anexo N° 1. Toma de Muestras y Procedimientos a Seguir.</t>
  </si>
  <si>
    <t>ANEXA CERTIFICADO DE CONFORMIDAD, REFERENCIADO CON  LA RESOLUCIÓN 2003 DE 2022 O RESOLUCIÓN 1856 DE 2017 O EL DECRETO 1513 DE 2012 (SEGÚN APLIQUE)</t>
  </si>
  <si>
    <t>9.1. OBSERVACIONES POR PARTE DE LOS PROFESIONALES DE LA SIC:</t>
  </si>
  <si>
    <t>9.2. OBSERVACIONES POR PARTE DE QUIEN ATIENDE LA VISITA:</t>
  </si>
  <si>
    <r>
      <rPr>
        <b/>
        <sz val="10"/>
        <rFont val="Arial"/>
        <family val="2"/>
      </rPr>
      <t>Nota 1:</t>
    </r>
    <r>
      <rPr>
        <sz val="10"/>
        <rFont val="Arial"/>
        <family val="2"/>
      </rPr>
      <t xml:space="preserve"> Los documentos pendientes deberán remitirse dentro de los próximos (3) días hábiles, dirigidos a la Dirección de Investigaciones para el Control y Verificación de Reglamentos Técnicos y Metrología Legal, de esta Superintendencia y radicarse vía correo electrónico a la dirección contactenos@sic.gov.co citando el número de radicado __________________</t>
    </r>
  </si>
  <si>
    <t>A continuación, se indican los ensayos de laboratorio que se deben practicar a las muestra seleccionadas de Barras Corrugadas de acero de baja aleación para refuerzo de concreto en construcciones sismo resistentes, con el fin de verificar el cumplimiento de los requisitos indicados en la Resolución 2003 de 2022 numeral 6.3 - Tabla No 1 (R1, R2, R3 y R4) o Resolución 1856 de 2017 numeral 6.3 - Tabla No 1 (R1, R2, R3 y R4) o en el Decreto 1513 de 2012 numeral 6.3 - Tabla No 1 (R1, R2 y R3), segùn corresponda.</t>
  </si>
  <si>
    <t xml:space="preserve">LUGAR DE TOMA DE MUESTRAS:
</t>
  </si>
  <si>
    <t>DIRECCIÓN DEL LUGAR DE TOMA DE MUESTRAS:</t>
  </si>
  <si>
    <t>En la ciudad, dirección y fecha citadas, se hicieron presentes los profesionales de la  Superintendencia de Industria y Comercio antes mencionados, con el fin de verificar el cumplimiento del Reglamento Técnico aplicable a barras corrugadas de baja aleación para refuerzo de concreto en construcciones sismo resistentes que se fabriquen, importen o comercialicen en Colombia, contenido en la Resolución 2003 de 2022, expedida por el Ministerio de Comercio Industria y Turismo. Lo anterior, de acuerdo con las facultades otorgadas a esta Superintendencia mediante la Ley 1480 de 2011, el Decreto 4886 de 2011 modificado por el Decreto 092 de 2022, y el Decreto 1074 de 2015 modificado por el Decreto1595 de 2015.</t>
  </si>
  <si>
    <t>¿EL PRODUCTO A VERIFICAR SE ENCUENTRA NACIONALIZADO Y LISTO PARA COMERCIALIZAR?</t>
  </si>
  <si>
    <t>CANTIDAD DE PRODUCTO NACIONALIZADO Y LISTO PARA COMERCIALIZAR:</t>
  </si>
  <si>
    <t>COLADA DE FABRICACIÓN:</t>
  </si>
  <si>
    <t>FACTURAS DE VENTA.</t>
  </si>
  <si>
    <t>SE DEJA COPIA DEL ACTA.</t>
  </si>
  <si>
    <t>ACTA DE VERIFICACIÓN DE BARRAS CORRUGADAS DE ACERO DE BAJA ALEACIÓN PARA REFUERZO DE CONCRETO EN CONSTRUCCIONES SISMO RESISTENTES QUE SE FABRIQUEN, IMPORTEN O COMERCIALICEN EN COLOMBIA</t>
  </si>
  <si>
    <t>INFORMACIÓN GENERAL</t>
  </si>
  <si>
    <t xml:space="preserve">PERSONA NATURAL O JURÍDICA PROPIETARIA DEL PRODUCTO OBJETO DE VERIFICACIÓN:
</t>
  </si>
  <si>
    <t>NIT / C.C.:</t>
  </si>
  <si>
    <t xml:space="preserve">CIUDAD - DEPARTAMENTO: </t>
  </si>
  <si>
    <t>CIUDAD - DEPARTAMENTO:</t>
  </si>
  <si>
    <t>C.C.:</t>
  </si>
  <si>
    <t>IDENTIFICACIÓN DE LOS PROFESIONALES COMISIONADOS POR LA SUPERINTENDENCIA DE INDUSTRIA Y COMERCIO</t>
  </si>
  <si>
    <t>N° C.C.:</t>
  </si>
  <si>
    <t>IDENTIFICACIÓN DEL PRODUCTO</t>
  </si>
  <si>
    <t>N°:</t>
  </si>
  <si>
    <t>Información legible a simple vista, veraz y suficiente (Art. 6, Num 6.1).</t>
  </si>
  <si>
    <t>Información o Instrucciones en idioma español (Art. 6, Num 6.1).</t>
  </si>
  <si>
    <t>País de origen  (Art. 6, Num 6.1, literal a).</t>
  </si>
  <si>
    <t>Nombre de fabricante o importador (Art. 6, Num 6.1, literal b).</t>
  </si>
  <si>
    <t>Identificación del lote (s) o colada (s) y fecha de fabricación (Art. 6, Num 6.1, literal c).</t>
  </si>
  <si>
    <t>País de origen  (nombre o sigla) (Art. 6, Num 6.2, literal a).</t>
  </si>
  <si>
    <t>Nombre o logotipo del fabricante (Art. 6, Num 6.2, literal b).</t>
  </si>
  <si>
    <t>Número de designación (diámetro), debe coincidir con la Tabla No 2 o 3 del Reglamento Técnico (Art. 6, Num 6.2, literal c).</t>
  </si>
  <si>
    <t>Tipo de acero (W) (Art. 6, Num 6.2, literal d).</t>
  </si>
  <si>
    <t>Grado (Art. 6, Num 6.2, literal e).</t>
  </si>
  <si>
    <t xml:space="preserve">NOTA: LOS ENSAYOS ORDENADOS POR ESTA SUPERINTENDENCIA, SE DEBERÁN REALIZAR EN LABORATORIOS DIFERENTES A LOS EMPLEADOS PARA EL PROCESO DE OBTENCIÓN DEL CERTIFICADO DE CONFORMIDAD, POR PARTE DEL FABRICANTE O IMPORTADOR. </t>
  </si>
  <si>
    <t>ANEXA CERTIFICADO DE EXISTENCIA Y REPRESENTACIÓN LEGAL Y/O MATRICULA MERCANTIL.</t>
  </si>
  <si>
    <t>ANEXA FACTURA DE COMPRA.</t>
  </si>
  <si>
    <t>ANEXA CERTIFICADO DE CONFORMIDAD, REFERENCIADO CON  LA RESOLUCIÓN 2003 DE 2022.</t>
  </si>
  <si>
    <t>ANEXA INFORME DE RESULTADOS DE CALIDAD (SEGÚN APLIQUE).</t>
  </si>
  <si>
    <t>ANEXA DECLARACIÓN DE IMPORTACIÓN.</t>
  </si>
  <si>
    <t>ANEXA REMISIÓN.</t>
  </si>
  <si>
    <t>CONSTANCIAS</t>
  </si>
  <si>
    <t>SE REALIZAN OBSERVACIONES POR PARTE DE LA PERSONA QUE ATIENDE LA VISITA.</t>
  </si>
  <si>
    <t>SE TOMA REGISTRO FOTOGRÁFICO DEL PRODUCTO VERIFICADO.</t>
  </si>
  <si>
    <t>6.1</t>
  </si>
  <si>
    <t>6.2</t>
  </si>
  <si>
    <t>6.3</t>
  </si>
  <si>
    <t>6.4</t>
  </si>
  <si>
    <t>6.5</t>
  </si>
  <si>
    <t>6.6</t>
  </si>
  <si>
    <t>6.7</t>
  </si>
  <si>
    <t>6.8</t>
  </si>
  <si>
    <t>6.9</t>
  </si>
  <si>
    <t>7.1. OBSERVACIONES POR PARTE DE LOS PROFESIONALES DE LA SIC:</t>
  </si>
  <si>
    <t>7.2. OBSERVACIONES POR PARTE DE QUIEN ATIENDE LA VISITA:</t>
  </si>
  <si>
    <t>Una vez leída y aprobada, para constancia se firma la presente diligencia por los que en ella intervinieron, siendo las ________________ del día __________ del mes __________________ del año ___________.</t>
  </si>
  <si>
    <t>A continuación, se describen cada una de las obligaciones y responsabilidades que debe cumplir de manera obligatoria, el importador del producto objeto de verificación, a fin de garantizar la ejecución de la totalidad de los ensayos y/o pruebas de laboratorio que se ordenan, así como de responder por la cadena de custodia de las muestras seleccionadas.</t>
  </si>
  <si>
    <t>1. OBLIGACIONES Y RESPONSABILIDADES DEL IMPORTADOR</t>
  </si>
  <si>
    <t>Remitir copia del Acta diligenciada durante la visita y del presente Anexo N° 1 al laboratorio seleccionado.</t>
  </si>
  <si>
    <t>Remitir de manera inmediata y estar presto a cualquier requerimiento de información técnica y necesaria que requiera el laboratorio, inherente a los ensayos ordenados.</t>
  </si>
  <si>
    <t>2. OBLIGACIONES Y RESPONSABILIDADES DEL LABORATORIO ACREDITADO</t>
  </si>
  <si>
    <t>3. RELACION DE REQUISITOS A VERIFICAR</t>
  </si>
  <si>
    <t>3.5</t>
  </si>
  <si>
    <t>3.6</t>
  </si>
  <si>
    <t>4. LABORATORIOS ACREDITADOS A LA FECHA POR EL ONAC</t>
  </si>
  <si>
    <t>Una vez leída y aprobada, para constancia se firma la presente diligencia por los que en ella intervinieron, siendo las ______________ del día __________ del mes _________________ del año ___________.</t>
  </si>
  <si>
    <t>Contactar a un laboratorio acreditado para efectos de conocer aspectos de programación de ensayos, costos y detalles de logística para la entrega de las muestras, ver numeral 4. de este documento. Se advierte que el laboratorio seleccionado no puede ser el mismo que realizó los ensayos empleados en el proceso de certificación.</t>
  </si>
  <si>
    <t>Realizar las pruebas y/o ensayos sobre el producto recibido que se indican en el numeral 3 del presente Anexo N° 1.</t>
  </si>
  <si>
    <t>A continuación, se indican los ensayos de laboratorio que se deben practicar a las muestra seleccionadas de Barras Corrugadas de acero de baja aleación para refuerzo de concreto en construcciones sismo resistentes, con el fin de verificar el cumplimiento de los requisitos indicados en la Resolución 2003 de 2022 numeral 6.3 - Tabla No 1 (R1, R2, R3 y R4):</t>
  </si>
  <si>
    <t>Numeral 9.1 a 9.4. R3. TRACCIÓN (TENSIÓN), RESISTENCIA, FLUENCIA, ALARGAMIENTO, RELACIÓN RESISTENCIA FLUENCIA.</t>
  </si>
  <si>
    <t>NUMERAL 7.1 a 7.5. R2. RESALTES Y VENA (DIMENSIONAL), UBICACIÓN, ESPACIAMIENTO, ALTURA Y SEPARACIÓN DE RESALTES Y ANCHO DE LA VENA.</t>
  </si>
  <si>
    <t>Num. 6.5 o ASTM E415-17. R1. COMPOSICIÒN QUÌMICA. C, Mn, P, S, Si, ALENTES Y CARBONOEQUIVALENTE.</t>
  </si>
  <si>
    <t>Numeral 10.1, 10.2, y 10.3. R4. DOBLADO</t>
  </si>
  <si>
    <t>Num 11.1. R5. PESO (MASA).</t>
  </si>
  <si>
    <t>BARRAS CORRUGADAS PARA REFUERZO DE CONCRETO - SEGÚN MÉTODO NTC 2289 VERSIÓN 2020:</t>
  </si>
  <si>
    <t>R6. ACABADO. IMPERFECCIONES SUPERFICIALES Y DEFECTOS PERJUDICIALES.</t>
  </si>
  <si>
    <t>5.1. OBSERVACIONES POR PARTE DE LOS PROFESIONALES DE LA SIC:</t>
  </si>
  <si>
    <t>5.2. OBSERVACIONES POR PARTE DE QUIEN ATIENDE LA VISITA:</t>
  </si>
  <si>
    <t xml:space="preserve">Ingresando al portal web www.onac.org.co, luego Directorio de Acreditados, por Palabra Clave, se digita las palabras barras corrugadas, dar clic en el botón Buscar, y verificar en la columna Código de Acreditación la descripción LAB (laboratorio), y en cada uno de ellos confirma la realización de los ensayos requeridos por esta Entidad.
También podrá ingresar directamente por el siguiente enlace:
https://onac.org.co/directorio-de-acreditados/buscar-por-palabra-clave/
</t>
  </si>
  <si>
    <t>Número de designación o diámetro nominal, conforme a la tabla No. 2 o 3 del Reglamento Técnico (Art. 6, Num 6.1, literal d).</t>
  </si>
  <si>
    <t>FECHA:        AAAA/MES EN LETRAS/DD</t>
  </si>
  <si>
    <t>HORA DE INICIO:        00 H : 00 MIN</t>
  </si>
  <si>
    <t>ANEXA CERTIFICACIÓN CONTABLE SUSCRITA POR EL REVISOR FISCAL O CONTADOR, EN EL CUAL SE ESTABLEZCA EL NÚMERO DE UNIDADES ADQUIRIDAS Y VENDIDAS DEL PRODUCTO OBJETO DE CONTROL, ENTRE: AAAA / MES EN LETRAS / DD AL AAAA / MES EN LTRAS / DD.</t>
  </si>
  <si>
    <r>
      <t xml:space="preserve">Código:     </t>
    </r>
    <r>
      <rPr>
        <sz val="7"/>
        <rFont val="Arial"/>
        <family val="2"/>
      </rPr>
      <t>RT02-F60</t>
    </r>
  </si>
  <si>
    <r>
      <t xml:space="preserve">Versión:        </t>
    </r>
    <r>
      <rPr>
        <sz val="7"/>
        <rFont val="Arial"/>
        <family val="2"/>
      </rPr>
      <t xml:space="preserve"> 8</t>
    </r>
  </si>
  <si>
    <r>
      <rPr>
        <b/>
        <sz val="9"/>
        <rFont val="Arial"/>
        <family val="2"/>
      </rPr>
      <t>ANEXO No 1. TOMA DE MUESTRAS Y PROCEDIMIENTOS A SEGUIR</t>
    </r>
    <r>
      <rPr>
        <sz val="9"/>
        <rFont val="Arial"/>
        <family val="2"/>
      </rPr>
      <t xml:space="preserve">
Anexo del acta de verificación de productos sujetos al cumplimiento del Reglamento Técnico aplicable a barras corrugadas de acero de baja aleación para refuerzo de concreto en construcciones sismo resistentes que se fabriquen, importen o comercialicen en Colombia</t>
    </r>
  </si>
  <si>
    <r>
      <t xml:space="preserve">Código: </t>
    </r>
    <r>
      <rPr>
        <sz val="7"/>
        <rFont val="Arial"/>
        <family val="2"/>
      </rPr>
      <t xml:space="preserve"> RT02-F60</t>
    </r>
  </si>
  <si>
    <r>
      <t xml:space="preserve">Versión:    </t>
    </r>
    <r>
      <rPr>
        <sz val="7"/>
        <rFont val="Arial"/>
        <family val="2"/>
      </rPr>
      <t>8</t>
    </r>
  </si>
  <si>
    <r>
      <t xml:space="preserve">Código:   </t>
    </r>
    <r>
      <rPr>
        <sz val="7"/>
        <rFont val="Arial"/>
        <family val="2"/>
      </rPr>
      <t>RT02-F60</t>
    </r>
  </si>
  <si>
    <r>
      <t xml:space="preserve">Versión:      </t>
    </r>
    <r>
      <rPr>
        <sz val="7"/>
        <rFont val="Arial"/>
        <family val="2"/>
      </rPr>
      <t xml:space="preserve"> 8</t>
    </r>
  </si>
  <si>
    <r>
      <t xml:space="preserve">INFORMACIÓN FABRICANTE / IMPORTADOR EN COLOMBIA </t>
    </r>
    <r>
      <rPr>
        <sz val="10"/>
        <rFont val="Arial"/>
        <family val="2"/>
      </rPr>
      <t>(Marque con una "X" según sea el caso)</t>
    </r>
  </si>
  <si>
    <r>
      <t>ETIQUETADO Y MARCADO DEL PRODUCTO.</t>
    </r>
    <r>
      <rPr>
        <sz val="10"/>
        <rFont val="Arial"/>
        <family val="2"/>
      </rPr>
      <t xml:space="preserve"> Esta verificación se realiza tomando un producto listo para comercializar y se realiza cotejo visual para constatar el cumplimiento de los siguientes requisitos.</t>
    </r>
  </si>
  <si>
    <r>
      <t>4.1 ETIQUETADO</t>
    </r>
    <r>
      <rPr>
        <sz val="10"/>
        <rFont val="Arial"/>
        <family val="2"/>
      </rPr>
      <t xml:space="preserve"> (Resolución 2003 de 2022 Art 6.1)</t>
    </r>
  </si>
  <si>
    <r>
      <t xml:space="preserve">4.2 MARCADO </t>
    </r>
    <r>
      <rPr>
        <sz val="10"/>
        <rFont val="Arial"/>
        <family val="2"/>
      </rPr>
      <t>(Resolución 2003 de 2022 Art 6.2)</t>
    </r>
  </si>
  <si>
    <r>
      <rPr>
        <b/>
        <sz val="10"/>
        <rFont val="Arial"/>
        <family val="2"/>
      </rPr>
      <t>5.1.</t>
    </r>
    <r>
      <rPr>
        <sz val="10"/>
        <rFont val="Arial"/>
        <family val="2"/>
      </rPr>
      <t xml:space="preserve"> ¿Son seleccionadas muestras para envío a laboratorio?</t>
    </r>
  </si>
  <si>
    <r>
      <rPr>
        <b/>
        <sz val="10"/>
        <rFont val="Arial"/>
        <family val="2"/>
      </rPr>
      <t>5.2.</t>
    </r>
    <r>
      <rPr>
        <sz val="10"/>
        <rFont val="Arial"/>
        <family val="2"/>
      </rPr>
      <t xml:space="preserve"> Los profesionales comisionados de la Superintendencia de Industria y Comercio están facultados para agrupar, embalar e imponerle un sello de seguridad a dos (02) unidades del producto objeto de verificación (muestra y contramuestra). Mínimo </t>
    </r>
    <r>
      <rPr>
        <u/>
        <sz val="10"/>
        <rFont val="Arial"/>
        <family val="2"/>
      </rPr>
      <t>1.00</t>
    </r>
    <r>
      <rPr>
        <sz val="10"/>
        <rFont val="Arial"/>
        <family val="2"/>
      </rPr>
      <t xml:space="preserve"> metro lineal. Se determinar tomar </t>
    </r>
    <r>
      <rPr>
        <u/>
        <sz val="10"/>
        <rFont val="Arial"/>
        <family val="2"/>
      </rPr>
      <t>4.50</t>
    </r>
    <r>
      <rPr>
        <sz val="10"/>
        <rFont val="Arial"/>
        <family val="2"/>
      </rPr>
      <t xml:space="preserve"> metros lineales.</t>
    </r>
  </si>
  <si>
    <r>
      <rPr>
        <b/>
        <sz val="10"/>
        <rFont val="Arial"/>
        <family val="2"/>
      </rPr>
      <t>5.3.</t>
    </r>
    <r>
      <rPr>
        <sz val="10"/>
        <rFont val="Arial"/>
        <family val="2"/>
      </rPr>
      <t xml:space="preserve"> Las muestras seleccionadas deberán ser sometidas a evaluación (ensayos de laboratorio) para determinar el cumplimiento de los requisitos técnicos establecidos en la Resolución 2003 de 2022 numeral 6.3 - Tabla No 1 (R1, R2, R3, R4, R5, R6),  lo anterior, de conformidad con lo indicado en la NTC 2289:2020 decimo primera actualización - Resolución 2003 de 2022:
Numeral 7.1 a 7.5 (MEDICIÓN DE RESALTES - BARRAS CORRUGADAS PARA REFUERZO DE CONCRETO).
Numeral 9.1 a 9.4 (PROPIEDADES DE TRACCIÓN - BARRAS CORRUGADAS PARA REFUERZO DE CONCRETO), 
Numeral 10.1, 10.2, y 10.3 (PROPIEDADES DE DOBLADO - BARRAS CORRUGADAS PARA REFUERZO DE CONCRETO) 	
Num. 6.5 o ASTM E415-17 (COMPOSICIÒN QUÌMICA - BARRAS CORRUGADAS PARA REFUERZO DE CONCRETO)			
Num 11.1 (PESO O MASA).</t>
    </r>
  </si>
  <si>
    <r>
      <rPr>
        <b/>
        <sz val="10"/>
        <rFont val="Arial"/>
        <family val="2"/>
      </rPr>
      <t>5.4.</t>
    </r>
    <r>
      <rPr>
        <sz val="10"/>
        <rFont val="Arial"/>
        <family val="2"/>
      </rPr>
      <t xml:space="preserve"> Las indicaciones y obligaciones que debe cumplir el comercializador, distribuidor, fabricante o importador y el laboratorio, se encuentran establecidas en el Anexo N° 1. Toma de Muestras y Procedimientos a Seguir.</t>
    </r>
  </si>
  <si>
    <r>
      <rPr>
        <b/>
        <sz val="10"/>
        <rFont val="Arial"/>
        <family val="2"/>
      </rPr>
      <t>5.5.</t>
    </r>
    <r>
      <rPr>
        <sz val="10"/>
        <rFont val="Arial"/>
        <family val="2"/>
      </rPr>
      <t xml:space="preserve"> El importador del producto objeto de verificación, en un término no mayor a </t>
    </r>
    <r>
      <rPr>
        <b/>
        <sz val="10"/>
        <rFont val="Arial"/>
        <family val="2"/>
      </rPr>
      <t>veinte (20) días calendario</t>
    </r>
    <r>
      <rPr>
        <sz val="10"/>
        <rFont val="Arial"/>
        <family val="2"/>
      </rPr>
      <t xml:space="preserve"> posteriores a la realización de la visita de inspección y verificación, debe remitir a esta Superintendencia los informes de resultados emitidos por un laboratorio acreditado bajo la norma técnica internacional ISO/IEC 17025:2017 por el Organismo Nacional de Acreditación (ONAC), y/o por un laboratorio acreditado por organismos de acreditación que hagan parte de los acuerdos de reconocimiento multilateral suscritos por el organismo nacional de acreditación (artículo 2.2.1.7.9.5 del Decreto 1595 de 2015). 
El término para dar cumplimiento a esta solicitud podrá ser prorrogado por un periodo igual, siempre y cuando se solicite oportunamente dicha prórroga a esta Entidad, exponiendo las razones y el soporte probatorio que sustentan la petición.</t>
    </r>
  </si>
  <si>
    <r>
      <rPr>
        <b/>
        <sz val="10"/>
        <rFont val="Arial"/>
        <family val="2"/>
      </rPr>
      <t>5.6.</t>
    </r>
    <r>
      <rPr>
        <sz val="10"/>
        <rFont val="Arial"/>
        <family val="2"/>
      </rPr>
      <t xml:space="preserve"> En caso de no enviar los informes de resultados emitidos por un laboratorio acreditado en el plazo indicado anteriormente, dicha conducta será asumida como una inobservancia de las órdenes o instrucciones emitidas por esta Entidad, dando lugar al inicio de una investigación administrativa conforme con lo previsto en el artículo 61 de la Ley 1480 de 2011 - Estatuto del Consumidor, el cual dispone entre otras sanciones, la imposición de multas de hasta por dos mil (2.000) salarios mínimos mensuales legales vigentes.</t>
    </r>
  </si>
  <si>
    <r>
      <rPr>
        <b/>
        <sz val="10"/>
        <rFont val="Arial"/>
        <family val="2"/>
      </rPr>
      <t>5.7.</t>
    </r>
    <r>
      <rPr>
        <sz val="10"/>
        <rFont val="Arial"/>
        <family val="2"/>
      </rPr>
      <t xml:space="preserve"> El comercializador, fabricante o importador deberá remitir al laboratorio acreditado seleccionado para realizar los ensayos junto con la muestra, copia de la presente Acta de Visita y del Anexo N° 1. Toma de Muestras y Procedimientos a Seguir.</t>
    </r>
  </si>
  <si>
    <r>
      <rPr>
        <b/>
        <sz val="10"/>
        <rFont val="Arial"/>
        <family val="2"/>
      </rPr>
      <t>Nota 1:</t>
    </r>
    <r>
      <rPr>
        <sz val="10"/>
        <rFont val="Arial"/>
        <family val="2"/>
      </rPr>
      <t xml:space="preserve"> Los documentos pendientes deberán remitirse dentro de los próximos </t>
    </r>
    <r>
      <rPr>
        <b/>
        <sz val="10"/>
        <rFont val="Arial"/>
        <family val="2"/>
      </rPr>
      <t>tres (3) días hábiles</t>
    </r>
    <r>
      <rPr>
        <sz val="10"/>
        <rFont val="Arial"/>
        <family val="2"/>
      </rPr>
      <t xml:space="preserve"> posteriores a la visita, dirigidos a la Dirección de Investigaciones para el Control y Verificación de Reglamentos Técnicos y Metrología Legal, de esta Superintendencia y radicarse únicamente vía correo electrónico a la dirección contactenos@sic.gov.co citando el numero de radicado ___________________. El término para dar cumplimiento a esta solicitud inicial de información y documentación podrá ser prorrogado por un periodo igual, siempre y cuando se solicite oportunamente dicha prórroga a esta Entidad, exponiendo las razones y el soporte probatorio que sustentan la petición.
Dado que la información debe ser de acceso permanente, con el fin de verificar la trazabilidad de las evidencias y el material probatorio aportado, sin que este pueda ser alterado, resulta necesario que la información allegada mediante correo electrónico sea remitida preferiblemente en formato PDF, sin que esté alojada en servicios de almacenamiento de datos en internet (nube).</t>
    </r>
  </si>
  <si>
    <r>
      <rPr>
        <b/>
        <sz val="10"/>
        <rFont val="Arial"/>
        <family val="2"/>
      </rPr>
      <t>Nota 2:</t>
    </r>
    <r>
      <rPr>
        <sz val="10"/>
        <rFont val="Arial"/>
        <family val="2"/>
      </rPr>
      <t xml:space="preserve"> Con el fin de garantizar los derechos de defensa y contradicción, esta Dirección ha concedido el acceso digital del presente radicado a las personas interesadas, quienes deben registrarse en el siguiente enlace https://servicioslinea.sic.gov.co/servilinea/ServiLinea/Portada.php . Una vez registrada, deberá solicitar por medio del correo contactenos@sic.gov.co la respectiva solicitud de ingreso al radicado _____________________, indicando su respectivo nombre de usuario. 
A su vez, es importante indicar que el registro fotográfico y fílmico tomado durante la visita se anexara a la presente diligencia, y quedarán disponibles para ser consultados por las partes interesadas a través del registro en el anterior enlace.</t>
    </r>
  </si>
  <si>
    <r>
      <rPr>
        <b/>
        <sz val="10"/>
        <rFont val="Arial"/>
        <family val="2"/>
      </rPr>
      <t xml:space="preserve">Nota 3: </t>
    </r>
    <r>
      <rPr>
        <sz val="10"/>
        <rFont val="Arial"/>
        <family val="2"/>
      </rPr>
      <t>La documentación anexada, la remitida con posterioridad, la contenida en la presente acta y el registro fotográfico - fílmico recopilado, serán sometidas al análisis correspondiente frente a los requisitos del Reglamento Técnico en un informe, en el cual adicionalmente se establecerá e indicará la resolución que le será aplicada al producto objeto de verificación.</t>
    </r>
  </si>
  <si>
    <r>
      <t xml:space="preserve">ANEXO No 1. TOMA DE MUESTRAS Y PROCEDIMIENTOS A SEGUIR
</t>
    </r>
    <r>
      <rPr>
        <sz val="10"/>
        <rFont val="Arial"/>
        <family val="2"/>
      </rPr>
      <t>Anexo del acta de verificación de productos sujetos al cumplimiento del Reglamento Técnico aplicable a barras corrugadas de acero de baja aleación para refuerzo de concreto en construcciones sismo resistentes que se fabriquen, importen o comercialicen en Colombia</t>
    </r>
  </si>
  <si>
    <r>
      <t xml:space="preserve">Versión:   </t>
    </r>
    <r>
      <rPr>
        <sz val="7"/>
        <rFont val="Arial"/>
        <family val="2"/>
      </rPr>
      <t xml:space="preserve"> 8</t>
    </r>
  </si>
  <si>
    <r>
      <t>Fecha (</t>
    </r>
    <r>
      <rPr>
        <sz val="8"/>
        <rFont val="Arial"/>
        <family val="2"/>
      </rPr>
      <t>AAAA - Nombre del Mes en Letras - DD</t>
    </r>
    <r>
      <rPr>
        <sz val="10"/>
        <rFont val="Arial"/>
        <family val="2"/>
      </rPr>
      <t>):</t>
    </r>
  </si>
  <si>
    <r>
      <t xml:space="preserve">Enviar la muestra seleccionada al laboratorio acreditado que realizará los ensayos, dentro de los </t>
    </r>
    <r>
      <rPr>
        <b/>
        <sz val="9"/>
        <rFont val="Arial"/>
        <family val="2"/>
      </rPr>
      <t>tres (3) días hábiles</t>
    </r>
    <r>
      <rPr>
        <sz val="9"/>
        <rFont val="Arial"/>
        <family val="2"/>
      </rPr>
      <t xml:space="preserve"> siguientes a la realización de la visita de inspección y verificación.</t>
    </r>
  </si>
  <si>
    <r>
      <t xml:space="preserve">Una vez remitida y/o entregada la muestra al laboratorio, se deberá informar dentro de los </t>
    </r>
    <r>
      <rPr>
        <b/>
        <sz val="9"/>
        <rFont val="Arial"/>
        <family val="2"/>
      </rPr>
      <t>dos (2) días calendario</t>
    </r>
    <r>
      <rPr>
        <sz val="9"/>
        <rFont val="Arial"/>
        <family val="2"/>
      </rPr>
      <t xml:space="preserve"> siguientes a esta Superintendencia sobre la entrega y recepción de la muestra por parte del laboratorio, anexando el soporte correspondiente al correo electrónico </t>
    </r>
    <r>
      <rPr>
        <u/>
        <sz val="9"/>
        <rFont val="Arial"/>
        <family val="2"/>
      </rPr>
      <t>contactenos@sic.gov.co,</t>
    </r>
    <r>
      <rPr>
        <sz val="9"/>
        <rFont val="Arial"/>
        <family val="2"/>
      </rPr>
      <t xml:space="preserve"> indicando en el asunto el número de radicado ________________.</t>
    </r>
  </si>
  <si>
    <r>
      <t>Asumir y pagar en su debida oportunidad al laboratorio acreditado, los costos y gastos totales necesarios para la realización de los ensayos y/o pruebas, de conformidad con el Artículo 2.2.1.7.17.6 del Decreto 1595 de 2015, el cual indica: "</t>
    </r>
    <r>
      <rPr>
        <b/>
        <i/>
        <sz val="9"/>
        <rFont val="Arial"/>
        <family val="2"/>
      </rPr>
      <t>Ensayos de laboratorios.</t>
    </r>
    <r>
      <rPr>
        <i/>
        <sz val="9"/>
        <rFont val="Arial"/>
        <family val="2"/>
      </rPr>
      <t xml:space="preserve"> La autoridad competente podrá ordenar la práctica de pruebas de laboratorios a productos sujetos al cumplimiento de reglamento técnico, cuyos costos estarán a cargo del responsable de su cumplimiento</t>
    </r>
    <r>
      <rPr>
        <sz val="9"/>
        <rFont val="Arial"/>
        <family val="2"/>
      </rPr>
      <t xml:space="preserve">".
Remitir el soporte documental de dicho pago total a esta Superintendencia al correo electrónico </t>
    </r>
    <r>
      <rPr>
        <u/>
        <sz val="9"/>
        <rFont val="Arial"/>
        <family val="2"/>
      </rPr>
      <t>contactenos@sic.gov.co</t>
    </r>
    <r>
      <rPr>
        <sz val="9"/>
        <rFont val="Arial"/>
        <family val="2"/>
      </rPr>
      <t>, indicando en el asunto el número de radicado ______________.</t>
    </r>
  </si>
  <si>
    <r>
      <t xml:space="preserve">Dejar registro escrito, fotográfico y/o fílmico del estado de la muestra y los sellos de seguridad impuestos por esta Superintendencia y a su vez, evidencia de las inconsistencias encontradas al momento de la recepción de las muestras, relacionadas con el estado de los productos, su embalaje y los sellos respectivos, e Informar de manera escrita a esta Entidad al correo electrónico </t>
    </r>
    <r>
      <rPr>
        <u/>
        <sz val="9"/>
        <rFont val="Arial"/>
        <family val="2"/>
      </rPr>
      <t>contactenos@sic.gov.co</t>
    </r>
    <r>
      <rPr>
        <sz val="9"/>
        <rFont val="Arial"/>
        <family val="2"/>
      </rPr>
      <t>, indicando en el asunto el número de radicado ___________, sobre las inconsistencias encontradas así:</t>
    </r>
  </si>
  <si>
    <r>
      <t xml:space="preserve">Realizar la programación de las pruebas y/o ensayos, e informar de forma escrita al solicitante la fecha, hora, lugar y persona de contacto responsable, con una antelación mínima de </t>
    </r>
    <r>
      <rPr>
        <b/>
        <sz val="9"/>
        <rFont val="Arial"/>
        <family val="2"/>
      </rPr>
      <t>tres (3) días hábiles</t>
    </r>
    <r>
      <rPr>
        <sz val="9"/>
        <rFont val="Arial"/>
        <family val="2"/>
      </rPr>
      <t xml:space="preserve">, para que el importador pueda asistir a presenciar la ejecución de los ensayos. Así mismo, dentro del mismo término debe enviar copia de dicha comunicación al correo electrónico </t>
    </r>
    <r>
      <rPr>
        <u/>
        <sz val="9"/>
        <rFont val="Arial"/>
        <family val="2"/>
      </rPr>
      <t>contactenos@sic.go.co</t>
    </r>
    <r>
      <rPr>
        <sz val="9"/>
        <rFont val="Arial"/>
        <family val="2"/>
      </rPr>
      <t>, indicando en el asunto el número de radicado precitado, para que esta Superintendencia  pueda comisionar a profesionales para que se hagan presentes durante los ensayos.</t>
    </r>
  </si>
  <si>
    <r>
      <rPr>
        <b/>
        <sz val="9"/>
        <rFont val="Arial"/>
        <family val="2"/>
      </rPr>
      <t>Nota</t>
    </r>
    <r>
      <rPr>
        <sz val="9"/>
        <rFont val="Arial"/>
        <family val="2"/>
      </rPr>
      <t>: Se deberán realizar los ensayos de laboratorio marcados con una "</t>
    </r>
    <r>
      <rPr>
        <i/>
        <sz val="9"/>
        <rFont val="Arial"/>
        <family val="2"/>
      </rPr>
      <t>X</t>
    </r>
    <r>
      <rPr>
        <sz val="9"/>
        <rFont val="Arial"/>
        <family val="2"/>
      </rPr>
      <t>" en la celda "</t>
    </r>
    <r>
      <rPr>
        <b/>
        <i/>
        <sz val="9"/>
        <rFont val="Arial"/>
        <family val="2"/>
      </rPr>
      <t>Si</t>
    </r>
    <r>
      <rPr>
        <sz val="9"/>
        <rFont val="Arial"/>
        <family val="2"/>
      </rPr>
      <t>" del campo "</t>
    </r>
    <r>
      <rPr>
        <i/>
        <sz val="9"/>
        <rFont val="Arial"/>
        <family val="2"/>
      </rPr>
      <t>¿Requerido?</t>
    </r>
    <r>
      <rPr>
        <sz val="9"/>
        <rFont val="Arial"/>
        <family val="2"/>
      </rPr>
      <t>".</t>
    </r>
  </si>
  <si>
    <r>
      <t xml:space="preserve">Remitir los informes de resultados correspondientes al solicitante, y remitir copia de los mismos resultados a esta Superintendencia al correo electrónico </t>
    </r>
    <r>
      <rPr>
        <u/>
        <sz val="9"/>
        <rFont val="Arial"/>
        <family val="2"/>
      </rPr>
      <t>contactenos@sic.gov.co</t>
    </r>
    <r>
      <rPr>
        <sz val="9"/>
        <rFont val="Arial"/>
        <family val="2"/>
      </rPr>
      <t>, indicando en el asunto el número de radicado______________.</t>
    </r>
  </si>
  <si>
    <r>
      <t xml:space="preserve">Fecha: </t>
    </r>
    <r>
      <rPr>
        <sz val="7"/>
        <rFont val="Arial"/>
        <family val="2"/>
      </rPr>
      <t>2024-10-01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</si>
</sst>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sz val="11"/>
      <color theme="1"/>
      <name val="Calibri"/>
      <family val="2"/>
      <scheme val="minor"/>
    </font>
    <font>
      <sz val="10"/>
      <name val="Arial"/>
      <family val="2"/>
    </font>
    <font>
      <b/>
      <sz val="10"/>
      <name val="Arial"/>
      <family val="2"/>
    </font>
    <font>
      <sz val="8"/>
      <name val="Arial"/>
      <family val="2"/>
    </font>
    <font>
      <sz val="10"/>
      <color rgb="FFFF0000"/>
      <name val="Arial"/>
      <family val="2"/>
    </font>
    <font>
      <u/>
      <sz val="10"/>
      <color indexed="12"/>
      <name val="Arial"/>
      <family val="2"/>
    </font>
    <font>
      <b/>
      <sz val="8"/>
      <color rgb="FFFF0000"/>
      <name val="Arial"/>
      <family val="2"/>
    </font>
    <font>
      <sz val="10"/>
      <color theme="1"/>
      <name val="Arial"/>
      <family val="2"/>
    </font>
    <font>
      <b/>
      <sz val="12"/>
      <name val="Arial"/>
      <family val="2"/>
    </font>
    <font>
      <b/>
      <i/>
      <sz val="10"/>
      <name val="Arial"/>
      <family val="2"/>
    </font>
    <font>
      <u/>
      <sz val="10"/>
      <name val="Arial"/>
      <family val="2"/>
    </font>
    <font>
      <b/>
      <sz val="8"/>
      <color theme="1"/>
      <name val="Arial"/>
      <family val="2"/>
    </font>
    <font>
      <b/>
      <sz val="10"/>
      <color theme="1"/>
      <name val="Arial"/>
      <family val="2"/>
    </font>
    <font>
      <sz val="10"/>
      <color theme="0" tint="-0.34998626667073579"/>
      <name val="Arial"/>
      <family val="2"/>
    </font>
    <font>
      <sz val="10"/>
      <color theme="0" tint="-0.499984740745262"/>
      <name val="Arial"/>
      <family val="2"/>
    </font>
    <font>
      <sz val="9"/>
      <color rgb="FFFF0000"/>
      <name val="Arial"/>
      <family val="2"/>
    </font>
    <font>
      <sz val="9"/>
      <color theme="1"/>
      <name val="Arial"/>
      <family val="2"/>
    </font>
    <font>
      <b/>
      <sz val="9"/>
      <color theme="1"/>
      <name val="Arial"/>
      <family val="2"/>
    </font>
    <font>
      <b/>
      <sz val="11"/>
      <color theme="1"/>
      <name val="Arial"/>
      <family val="2"/>
    </font>
    <font>
      <sz val="8"/>
      <color theme="1"/>
      <name val="Arial"/>
      <family val="2"/>
    </font>
    <font>
      <u/>
      <sz val="9"/>
      <color theme="1"/>
      <name val="Arial"/>
      <family val="2"/>
    </font>
    <font>
      <b/>
      <i/>
      <sz val="9"/>
      <color theme="1"/>
      <name val="Arial"/>
      <family val="2"/>
    </font>
    <font>
      <i/>
      <sz val="9"/>
      <color theme="1"/>
      <name val="Arial"/>
      <family val="2"/>
    </font>
    <font>
      <b/>
      <sz val="12"/>
      <color theme="1"/>
      <name val="Arial"/>
      <family val="2"/>
    </font>
    <font>
      <sz val="12"/>
      <color theme="1"/>
      <name val="Arial"/>
      <family val="2"/>
    </font>
    <font>
      <sz val="9"/>
      <color theme="0" tint="-0.34998626667073579"/>
      <name val="Arial"/>
      <family val="2"/>
    </font>
    <font>
      <b/>
      <sz val="9"/>
      <name val="Arial"/>
      <family val="2"/>
    </font>
    <font>
      <sz val="10"/>
      <color theme="0" tint="-0.249977111117893"/>
      <name val="Arial"/>
      <family val="2"/>
    </font>
    <font>
      <b/>
      <sz val="8"/>
      <name val="Arial"/>
      <family val="2"/>
    </font>
    <font>
      <sz val="9"/>
      <name val="Arial"/>
      <family val="2"/>
    </font>
    <font>
      <b/>
      <sz val="9"/>
      <color rgb="FFFF0000"/>
      <name val="Arial"/>
      <family val="2"/>
    </font>
    <font>
      <b/>
      <sz val="11"/>
      <name val="Arial"/>
      <family val="2"/>
    </font>
    <font>
      <sz val="11"/>
      <name val="Arial"/>
      <family val="2"/>
    </font>
    <font>
      <sz val="12"/>
      <name val="Arial"/>
      <family val="2"/>
    </font>
    <font>
      <b/>
      <sz val="7"/>
      <name val="Arial"/>
      <family val="2"/>
    </font>
    <font>
      <sz val="7"/>
      <name val="Arial"/>
      <family val="2"/>
    </font>
    <font>
      <u/>
      <sz val="9"/>
      <name val="Arial"/>
      <family val="2"/>
    </font>
    <font>
      <b/>
      <i/>
      <sz val="9"/>
      <name val="Arial"/>
      <family val="2"/>
    </font>
    <font>
      <i/>
      <sz val="9"/>
      <name val="Arial"/>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s>
  <cellStyleXfs count="4">
    <xf numFmtId="0" fontId="0" fillId="0" borderId="0"/>
    <xf numFmtId="0" fontId="2" fillId="0" borderId="0"/>
    <xf numFmtId="0" fontId="6" fillId="0" borderId="0" applyNumberFormat="0" applyFill="0" applyBorder="0" applyAlignment="0" applyProtection="0">
      <alignment vertical="top"/>
      <protection locked="0"/>
    </xf>
    <xf numFmtId="0" fontId="1" fillId="0" borderId="0"/>
  </cellStyleXfs>
  <cellXfs count="994">
    <xf numFmtId="0" fontId="0" fillId="0" borderId="0" xfId="0"/>
    <xf numFmtId="0" fontId="0" fillId="2" borderId="0" xfId="0" applyFill="1"/>
    <xf numFmtId="0" fontId="0" fillId="2" borderId="0" xfId="0" applyFill="1" applyAlignment="1">
      <alignment vertical="center"/>
    </xf>
    <xf numFmtId="0" fontId="0" fillId="2" borderId="0" xfId="0" applyFill="1" applyAlignment="1">
      <alignment vertical="top"/>
    </xf>
    <xf numFmtId="0" fontId="5" fillId="2" borderId="0" xfId="0" applyFont="1" applyFill="1"/>
    <xf numFmtId="0" fontId="5" fillId="0" borderId="0" xfId="0" applyFont="1"/>
    <xf numFmtId="0" fontId="8" fillId="2" borderId="0" xfId="0" applyFont="1" applyFill="1"/>
    <xf numFmtId="0" fontId="2" fillId="0" borderId="0" xfId="0" applyFont="1"/>
    <xf numFmtId="0" fontId="2" fillId="0" borderId="4" xfId="0" applyFont="1" applyBorder="1"/>
    <xf numFmtId="0" fontId="2" fillId="0" borderId="5" xfId="0" applyFont="1" applyBorder="1"/>
    <xf numFmtId="0" fontId="2" fillId="0" borderId="40" xfId="0" applyFont="1" applyBorder="1"/>
    <xf numFmtId="0" fontId="2" fillId="0" borderId="12" xfId="0" applyFont="1" applyBorder="1"/>
    <xf numFmtId="0" fontId="2" fillId="0" borderId="33" xfId="0" applyFont="1" applyBorder="1"/>
    <xf numFmtId="0" fontId="2" fillId="0" borderId="38" xfId="0" applyFont="1" applyBorder="1"/>
    <xf numFmtId="0" fontId="2" fillId="0" borderId="9" xfId="0" applyFont="1" applyBorder="1"/>
    <xf numFmtId="0" fontId="2" fillId="0" borderId="32" xfId="0" applyFont="1" applyBorder="1"/>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10" fillId="0" borderId="5" xfId="0" applyFont="1" applyBorder="1" applyAlignment="1">
      <alignment wrapText="1"/>
    </xf>
    <xf numFmtId="0" fontId="11" fillId="0" borderId="5" xfId="2" applyFont="1" applyBorder="1" applyAlignment="1" applyProtection="1">
      <alignment vertical="center"/>
    </xf>
    <xf numFmtId="0" fontId="10" fillId="0" borderId="5" xfId="0" applyFont="1" applyBorder="1" applyAlignment="1">
      <alignment vertical="center"/>
    </xf>
    <xf numFmtId="0" fontId="2" fillId="0" borderId="6" xfId="0" applyFont="1" applyBorder="1"/>
    <xf numFmtId="0" fontId="2" fillId="0" borderId="8" xfId="0" applyFont="1" applyBorder="1"/>
    <xf numFmtId="0" fontId="3" fillId="0" borderId="14" xfId="0" applyFont="1" applyBorder="1" applyAlignment="1">
      <alignment horizontal="center" vertical="center"/>
    </xf>
    <xf numFmtId="0" fontId="5" fillId="2" borderId="0" xfId="3" applyFont="1" applyFill="1"/>
    <xf numFmtId="0" fontId="5" fillId="4" borderId="0" xfId="3" applyFont="1" applyFill="1"/>
    <xf numFmtId="0" fontId="16" fillId="2" borderId="0" xfId="3" applyFont="1" applyFill="1"/>
    <xf numFmtId="0" fontId="16" fillId="4" borderId="0" xfId="3" applyFont="1" applyFill="1"/>
    <xf numFmtId="0" fontId="16" fillId="4" borderId="0" xfId="3" applyFont="1" applyFill="1" applyAlignment="1">
      <alignment wrapText="1"/>
    </xf>
    <xf numFmtId="0" fontId="5" fillId="0" borderId="0" xfId="3" applyFont="1"/>
    <xf numFmtId="0" fontId="8" fillId="4" borderId="0" xfId="3" applyFont="1" applyFill="1"/>
    <xf numFmtId="0" fontId="2" fillId="0" borderId="5" xfId="0" applyFont="1" applyBorder="1" applyAlignment="1">
      <alignment horizontal="center"/>
    </xf>
    <xf numFmtId="0" fontId="7" fillId="2" borderId="0" xfId="0" applyFont="1" applyFill="1"/>
    <xf numFmtId="0" fontId="17" fillId="4" borderId="13" xfId="3" applyFont="1" applyFill="1" applyBorder="1" applyAlignment="1">
      <alignment horizontal="center" vertical="center" wrapText="1"/>
    </xf>
    <xf numFmtId="0" fontId="8" fillId="4" borderId="0" xfId="3" applyFont="1" applyFill="1" applyAlignment="1">
      <alignment horizontal="justify" vertical="top" wrapText="1"/>
    </xf>
    <xf numFmtId="0" fontId="8" fillId="4" borderId="0" xfId="3" applyFont="1" applyFill="1" applyAlignment="1">
      <alignment horizontal="justify" vertical="top"/>
    </xf>
    <xf numFmtId="0" fontId="17" fillId="0" borderId="17" xfId="3" applyFont="1" applyBorder="1" applyAlignment="1">
      <alignment horizontal="center" vertical="center" wrapText="1"/>
    </xf>
    <xf numFmtId="0" fontId="19" fillId="4" borderId="0" xfId="3" applyFont="1" applyFill="1" applyAlignment="1">
      <alignment horizontal="left" vertical="top"/>
    </xf>
    <xf numFmtId="0" fontId="17" fillId="0" borderId="36" xfId="3" applyFont="1" applyBorder="1" applyAlignment="1">
      <alignment horizontal="center" vertical="center" wrapText="1"/>
    </xf>
    <xf numFmtId="0" fontId="19" fillId="4" borderId="0" xfId="3" applyFont="1" applyFill="1" applyAlignment="1">
      <alignment horizontal="justify" vertical="justify"/>
    </xf>
    <xf numFmtId="0" fontId="18" fillId="3" borderId="13" xfId="3" applyFont="1" applyFill="1" applyBorder="1" applyAlignment="1">
      <alignment horizontal="center" vertical="center"/>
    </xf>
    <xf numFmtId="0" fontId="18" fillId="3" borderId="13" xfId="3" applyFont="1" applyFill="1" applyBorder="1" applyAlignment="1">
      <alignment horizontal="center" vertical="center" wrapText="1"/>
    </xf>
    <xf numFmtId="0" fontId="17" fillId="4" borderId="13" xfId="3" applyFont="1" applyFill="1" applyBorder="1" applyAlignment="1">
      <alignment horizontal="center" vertical="center"/>
    </xf>
    <xf numFmtId="0" fontId="17" fillId="4" borderId="4" xfId="3" applyFont="1" applyFill="1" applyBorder="1" applyAlignment="1">
      <alignment horizontal="justify" vertical="justify" wrapText="1"/>
    </xf>
    <xf numFmtId="0" fontId="17" fillId="4" borderId="0" xfId="3" applyFont="1" applyFill="1" applyAlignment="1">
      <alignment horizontal="justify" vertical="justify" wrapText="1"/>
    </xf>
    <xf numFmtId="0" fontId="17" fillId="4" borderId="5" xfId="3" applyFont="1" applyFill="1" applyBorder="1" applyAlignment="1">
      <alignment horizontal="justify" vertical="justify" wrapText="1"/>
    </xf>
    <xf numFmtId="0" fontId="17" fillId="4" borderId="4" xfId="3" applyFont="1" applyFill="1" applyBorder="1" applyAlignment="1">
      <alignment horizontal="center" vertical="center"/>
    </xf>
    <xf numFmtId="0" fontId="17" fillId="4" borderId="0" xfId="3" applyFont="1" applyFill="1" applyAlignment="1">
      <alignment horizontal="center" vertical="center"/>
    </xf>
    <xf numFmtId="0" fontId="17" fillId="4" borderId="0" xfId="3" applyFont="1" applyFill="1" applyAlignment="1">
      <alignment horizontal="justify" vertical="justify"/>
    </xf>
    <xf numFmtId="0" fontId="17" fillId="4" borderId="5" xfId="3" applyFont="1" applyFill="1" applyBorder="1" applyAlignment="1">
      <alignment horizontal="justify" vertical="justify"/>
    </xf>
    <xf numFmtId="0" fontId="17" fillId="4" borderId="0" xfId="3" applyFont="1" applyFill="1"/>
    <xf numFmtId="0" fontId="17" fillId="4" borderId="0" xfId="3" applyFont="1" applyFill="1" applyAlignment="1">
      <alignment horizontal="center" wrapText="1"/>
    </xf>
    <xf numFmtId="0" fontId="17" fillId="4" borderId="1" xfId="3" applyFont="1" applyFill="1" applyBorder="1"/>
    <xf numFmtId="0" fontId="17" fillId="4" borderId="2" xfId="3" applyFont="1" applyFill="1" applyBorder="1"/>
    <xf numFmtId="0" fontId="17" fillId="4" borderId="46" xfId="3" applyFont="1" applyFill="1" applyBorder="1"/>
    <xf numFmtId="0" fontId="17" fillId="4" borderId="3" xfId="3" applyFont="1" applyFill="1" applyBorder="1"/>
    <xf numFmtId="0" fontId="17" fillId="4" borderId="38" xfId="3" applyFont="1" applyFill="1" applyBorder="1"/>
    <xf numFmtId="0" fontId="17" fillId="4" borderId="9" xfId="3" applyFont="1" applyFill="1" applyBorder="1"/>
    <xf numFmtId="0" fontId="17" fillId="4" borderId="10" xfId="3" applyFont="1" applyFill="1" applyBorder="1"/>
    <xf numFmtId="0" fontId="17" fillId="4" borderId="25" xfId="3" applyFont="1" applyFill="1" applyBorder="1"/>
    <xf numFmtId="0" fontId="17" fillId="4" borderId="5" xfId="3" applyFont="1" applyFill="1" applyBorder="1"/>
    <xf numFmtId="0" fontId="17" fillId="4" borderId="40" xfId="3" applyFont="1" applyFill="1" applyBorder="1"/>
    <xf numFmtId="0" fontId="17" fillId="4" borderId="12" xfId="3" applyFont="1" applyFill="1" applyBorder="1"/>
    <xf numFmtId="0" fontId="17" fillId="4" borderId="15" xfId="3" applyFont="1" applyFill="1" applyBorder="1"/>
    <xf numFmtId="0" fontId="17" fillId="4" borderId="33" xfId="3" applyFont="1" applyFill="1" applyBorder="1"/>
    <xf numFmtId="0" fontId="17" fillId="4" borderId="11" xfId="3" applyFont="1" applyFill="1" applyBorder="1"/>
    <xf numFmtId="0" fontId="17" fillId="4" borderId="32" xfId="3" applyFont="1" applyFill="1" applyBorder="1"/>
    <xf numFmtId="0" fontId="17" fillId="4" borderId="6" xfId="3" applyFont="1" applyFill="1" applyBorder="1"/>
    <xf numFmtId="0" fontId="17" fillId="4" borderId="7" xfId="3" applyFont="1" applyFill="1" applyBorder="1"/>
    <xf numFmtId="0" fontId="17" fillId="4" borderId="44" xfId="3" applyFont="1" applyFill="1" applyBorder="1"/>
    <xf numFmtId="0" fontId="17" fillId="4" borderId="43" xfId="3" applyFont="1" applyFill="1" applyBorder="1"/>
    <xf numFmtId="0" fontId="17" fillId="4" borderId="8" xfId="3" applyFont="1" applyFill="1" applyBorder="1"/>
    <xf numFmtId="0" fontId="18" fillId="4" borderId="4" xfId="3" applyFont="1" applyFill="1" applyBorder="1"/>
    <xf numFmtId="0" fontId="8" fillId="0" borderId="0" xfId="3" applyFont="1"/>
    <xf numFmtId="0" fontId="8" fillId="0" borderId="4" xfId="0" applyFont="1" applyBorder="1"/>
    <xf numFmtId="0" fontId="8" fillId="0" borderId="0" xfId="0" applyFont="1"/>
    <xf numFmtId="0" fontId="8" fillId="0" borderId="5" xfId="0" applyFont="1" applyBorder="1"/>
    <xf numFmtId="0" fontId="24" fillId="3" borderId="39"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27" fillId="3" borderId="13" xfId="3" applyFont="1" applyFill="1" applyBorder="1" applyAlignment="1">
      <alignment horizontal="center" vertical="center"/>
    </xf>
    <xf numFmtId="0" fontId="27" fillId="3" borderId="13" xfId="3" applyFont="1" applyFill="1" applyBorder="1" applyAlignment="1">
      <alignment horizontal="center" vertical="center" wrapText="1"/>
    </xf>
    <xf numFmtId="0" fontId="30" fillId="4" borderId="13" xfId="3" applyFont="1" applyFill="1" applyBorder="1" applyAlignment="1">
      <alignment horizontal="center" vertical="center"/>
    </xf>
    <xf numFmtId="0" fontId="0" fillId="2" borderId="4" xfId="0" applyFill="1" applyBorder="1" applyAlignment="1">
      <alignment horizontal="center"/>
    </xf>
    <xf numFmtId="0" fontId="5" fillId="2" borderId="4" xfId="0" applyFont="1" applyFill="1" applyBorder="1" applyAlignment="1">
      <alignment horizontal="center"/>
    </xf>
    <xf numFmtId="0" fontId="31" fillId="4" borderId="0" xfId="3" applyFont="1" applyFill="1"/>
    <xf numFmtId="0" fontId="5" fillId="0" borderId="4" xfId="0" applyFont="1" applyBorder="1"/>
    <xf numFmtId="0" fontId="5" fillId="0" borderId="5" xfId="0" applyFont="1" applyBorder="1"/>
    <xf numFmtId="0" fontId="27" fillId="3" borderId="17" xfId="0" applyFont="1" applyFill="1" applyBorder="1" applyAlignment="1">
      <alignment horizontal="center" vertical="center"/>
    </xf>
    <xf numFmtId="0" fontId="9" fillId="3" borderId="39"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4" borderId="2" xfId="0" applyFont="1" applyFill="1" applyBorder="1" applyAlignment="1">
      <alignment horizontal="center" vertical="center"/>
    </xf>
    <xf numFmtId="0" fontId="2" fillId="4" borderId="41" xfId="0" applyFont="1" applyFill="1" applyBorder="1" applyAlignment="1">
      <alignment horizontal="center" vertical="top"/>
    </xf>
    <xf numFmtId="0" fontId="2" fillId="4" borderId="42" xfId="0" applyFont="1" applyFill="1" applyBorder="1" applyAlignment="1">
      <alignment horizontal="center" vertical="top"/>
    </xf>
    <xf numFmtId="0" fontId="2" fillId="4" borderId="2" xfId="0" applyFont="1" applyFill="1" applyBorder="1" applyAlignment="1">
      <alignment horizontal="center" vertical="top"/>
    </xf>
    <xf numFmtId="0" fontId="2" fillId="4" borderId="2" xfId="0" applyFont="1" applyFill="1" applyBorder="1"/>
    <xf numFmtId="0" fontId="3" fillId="4" borderId="2" xfId="0" applyFont="1" applyFill="1" applyBorder="1" applyAlignment="1">
      <alignment horizontal="right" vertical="center"/>
    </xf>
    <xf numFmtId="0" fontId="2" fillId="0" borderId="3" xfId="0" applyFont="1" applyBorder="1" applyAlignment="1">
      <alignment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2" fillId="4" borderId="0" xfId="0" applyFont="1" applyFill="1"/>
    <xf numFmtId="0" fontId="2" fillId="4" borderId="4" xfId="0" applyFont="1" applyFill="1" applyBorder="1" applyAlignment="1">
      <alignment horizontal="center"/>
    </xf>
    <xf numFmtId="0" fontId="2" fillId="4" borderId="0" xfId="0" applyFont="1" applyFill="1" applyAlignment="1">
      <alignment horizontal="center"/>
    </xf>
    <xf numFmtId="0" fontId="8" fillId="4" borderId="0" xfId="0" applyFont="1" applyFill="1"/>
    <xf numFmtId="0" fontId="5" fillId="4" borderId="0" xfId="0" applyFont="1" applyFill="1"/>
    <xf numFmtId="0" fontId="3" fillId="3" borderId="34" xfId="0" applyFont="1" applyFill="1" applyBorder="1" applyAlignment="1">
      <alignment horizontal="center" vertical="center"/>
    </xf>
    <xf numFmtId="0" fontId="2" fillId="4" borderId="0" xfId="0" applyFont="1" applyFill="1" applyAlignment="1">
      <alignment vertical="center"/>
    </xf>
    <xf numFmtId="0" fontId="2" fillId="4" borderId="0" xfId="0" applyFont="1" applyFill="1" applyAlignment="1">
      <alignment vertical="top"/>
    </xf>
    <xf numFmtId="0" fontId="5" fillId="4" borderId="0" xfId="0" applyFont="1" applyFill="1" applyAlignment="1">
      <alignment horizontal="left"/>
    </xf>
    <xf numFmtId="0" fontId="2" fillId="4" borderId="5" xfId="0" applyFont="1" applyFill="1" applyBorder="1" applyAlignment="1">
      <alignment horizontal="center"/>
    </xf>
    <xf numFmtId="0" fontId="2" fillId="4" borderId="4" xfId="0" applyFont="1" applyFill="1" applyBorder="1" applyAlignment="1">
      <alignment horizontal="justify" vertical="justify" wrapText="1"/>
    </xf>
    <xf numFmtId="0" fontId="2" fillId="4" borderId="0" xfId="0" applyFont="1" applyFill="1" applyAlignment="1">
      <alignment horizontal="justify" vertical="justify" wrapText="1"/>
    </xf>
    <xf numFmtId="0" fontId="2" fillId="4" borderId="5" xfId="0" applyFont="1" applyFill="1" applyBorder="1" applyAlignment="1">
      <alignment horizontal="justify" vertical="justify" wrapText="1"/>
    </xf>
    <xf numFmtId="0" fontId="3" fillId="3" borderId="5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7" xfId="0" applyFont="1" applyFill="1" applyBorder="1" applyAlignment="1">
      <alignment horizontal="center" vertical="center"/>
    </xf>
    <xf numFmtId="0" fontId="3" fillId="4" borderId="50" xfId="0" applyFont="1" applyFill="1" applyBorder="1" applyAlignment="1">
      <alignment horizontal="center" vertical="center"/>
    </xf>
    <xf numFmtId="0" fontId="2" fillId="4" borderId="2" xfId="0" applyFont="1" applyFill="1" applyBorder="1" applyAlignment="1">
      <alignment horizontal="justify" vertical="justify"/>
    </xf>
    <xf numFmtId="0" fontId="3" fillId="4" borderId="2" xfId="0" applyFont="1" applyFill="1" applyBorder="1" applyAlignment="1">
      <alignment horizontal="justify" vertical="justify"/>
    </xf>
    <xf numFmtId="0" fontId="2" fillId="4" borderId="41" xfId="0" applyFont="1" applyFill="1" applyBorder="1" applyAlignment="1">
      <alignment horizontal="justify" vertical="justify"/>
    </xf>
    <xf numFmtId="0" fontId="2" fillId="4" borderId="42" xfId="0" applyFont="1" applyFill="1" applyBorder="1" applyAlignment="1">
      <alignment horizontal="justify" vertical="justify"/>
    </xf>
    <xf numFmtId="0" fontId="2" fillId="4" borderId="3" xfId="0" applyFont="1" applyFill="1" applyBorder="1" applyAlignment="1">
      <alignment horizontal="justify" vertical="justify"/>
    </xf>
    <xf numFmtId="0" fontId="2" fillId="4" borderId="4" xfId="0" applyFont="1" applyFill="1" applyBorder="1" applyAlignment="1">
      <alignment horizontal="justify" vertical="justify"/>
    </xf>
    <xf numFmtId="0" fontId="2" fillId="4" borderId="0" xfId="0" applyFont="1" applyFill="1" applyAlignment="1">
      <alignment horizontal="justify" vertical="justify"/>
    </xf>
    <xf numFmtId="0" fontId="3" fillId="4" borderId="0" xfId="0" applyFont="1" applyFill="1" applyAlignment="1">
      <alignment horizontal="justify" vertical="justify"/>
    </xf>
    <xf numFmtId="0" fontId="2" fillId="4" borderId="5" xfId="0" applyFont="1" applyFill="1" applyBorder="1" applyAlignment="1">
      <alignment horizontal="justify" vertical="justify"/>
    </xf>
    <xf numFmtId="0" fontId="3" fillId="4" borderId="3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38" xfId="0" applyFont="1" applyFill="1" applyBorder="1"/>
    <xf numFmtId="0" fontId="2" fillId="4" borderId="9" xfId="0" applyFont="1" applyFill="1" applyBorder="1"/>
    <xf numFmtId="0" fontId="2" fillId="4" borderId="32"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7" xfId="0" applyFont="1" applyFill="1" applyBorder="1"/>
    <xf numFmtId="0" fontId="2" fillId="4" borderId="8" xfId="0" applyFont="1" applyFill="1" applyBorder="1"/>
    <xf numFmtId="0" fontId="10" fillId="4" borderId="5" xfId="0" applyFont="1" applyFill="1" applyBorder="1" applyAlignment="1">
      <alignment wrapText="1"/>
    </xf>
    <xf numFmtId="0" fontId="11" fillId="4" borderId="0" xfId="2" applyFont="1" applyFill="1" applyBorder="1" applyAlignment="1" applyProtection="1">
      <alignment horizontal="center" vertical="center"/>
    </xf>
    <xf numFmtId="0" fontId="11" fillId="4" borderId="5" xfId="2" applyFont="1" applyFill="1" applyBorder="1" applyAlignment="1" applyProtection="1">
      <alignment vertical="center"/>
    </xf>
    <xf numFmtId="0" fontId="10" fillId="4" borderId="5" xfId="0" applyFont="1" applyFill="1" applyBorder="1" applyAlignment="1">
      <alignment vertical="center"/>
    </xf>
    <xf numFmtId="0" fontId="2" fillId="4" borderId="7" xfId="0" applyFont="1" applyFill="1" applyBorder="1" applyAlignment="1">
      <alignment horizontal="center" vertical="center" wrapText="1"/>
    </xf>
    <xf numFmtId="0" fontId="2" fillId="4" borderId="0" xfId="3" applyFont="1" applyFill="1"/>
    <xf numFmtId="0" fontId="2" fillId="4" borderId="12" xfId="3" applyFont="1" applyFill="1" applyBorder="1"/>
    <xf numFmtId="0" fontId="2" fillId="4" borderId="15" xfId="3" applyFont="1" applyFill="1" applyBorder="1"/>
    <xf numFmtId="0" fontId="2" fillId="4" borderId="9" xfId="3" applyFont="1" applyFill="1" applyBorder="1"/>
    <xf numFmtId="0" fontId="2" fillId="4" borderId="10" xfId="3" applyFont="1" applyFill="1" applyBorder="1"/>
    <xf numFmtId="0" fontId="2" fillId="2" borderId="0" xfId="3" applyFont="1" applyFill="1"/>
    <xf numFmtId="0" fontId="2" fillId="4" borderId="0" xfId="3" applyFont="1" applyFill="1" applyAlignment="1">
      <alignment horizontal="justify" vertical="top" wrapText="1"/>
    </xf>
    <xf numFmtId="0" fontId="2" fillId="4" borderId="0" xfId="3" applyFont="1" applyFill="1" applyAlignment="1">
      <alignment horizontal="justify" vertical="top"/>
    </xf>
    <xf numFmtId="0" fontId="2" fillId="0" borderId="0" xfId="3" applyFont="1"/>
    <xf numFmtId="0" fontId="30" fillId="0" borderId="17" xfId="3" applyFont="1" applyBorder="1" applyAlignment="1">
      <alignment horizontal="center" vertical="center" wrapText="1"/>
    </xf>
    <xf numFmtId="0" fontId="30" fillId="0" borderId="36" xfId="3" applyFont="1" applyBorder="1" applyAlignment="1">
      <alignment horizontal="center" vertical="center" wrapText="1"/>
    </xf>
    <xf numFmtId="0" fontId="32" fillId="4" borderId="0" xfId="3" applyFont="1" applyFill="1" applyAlignment="1">
      <alignment horizontal="left" vertical="top"/>
    </xf>
    <xf numFmtId="0" fontId="30" fillId="4" borderId="17" xfId="3" applyFont="1" applyFill="1" applyBorder="1" applyAlignment="1">
      <alignment horizontal="center" vertical="center" wrapText="1"/>
    </xf>
    <xf numFmtId="0" fontId="30" fillId="4" borderId="13" xfId="3" applyFont="1" applyFill="1" applyBorder="1" applyAlignment="1">
      <alignment horizontal="center" vertical="center" wrapText="1"/>
    </xf>
    <xf numFmtId="0" fontId="32" fillId="4" borderId="0" xfId="3" applyFont="1" applyFill="1" applyAlignment="1">
      <alignment horizontal="justify" vertical="justify"/>
    </xf>
    <xf numFmtId="0" fontId="30" fillId="4" borderId="4" xfId="3" applyFont="1" applyFill="1" applyBorder="1" applyAlignment="1">
      <alignment horizontal="justify" vertical="justify" wrapText="1"/>
    </xf>
    <xf numFmtId="0" fontId="30" fillId="4" borderId="0" xfId="3" applyFont="1" applyFill="1" applyAlignment="1">
      <alignment horizontal="justify" vertical="justify" wrapText="1"/>
    </xf>
    <xf numFmtId="0" fontId="30" fillId="4" borderId="5" xfId="3" applyFont="1" applyFill="1" applyBorder="1" applyAlignment="1">
      <alignment horizontal="justify" vertical="justify" wrapText="1"/>
    </xf>
    <xf numFmtId="0" fontId="30" fillId="4" borderId="0" xfId="3" applyFont="1" applyFill="1"/>
    <xf numFmtId="0" fontId="30" fillId="4" borderId="4" xfId="3" applyFont="1" applyFill="1" applyBorder="1" applyAlignment="1">
      <alignment horizontal="center" vertical="center"/>
    </xf>
    <xf numFmtId="0" fontId="30" fillId="4" borderId="0" xfId="3" applyFont="1" applyFill="1" applyAlignment="1">
      <alignment horizontal="center" vertical="center"/>
    </xf>
    <xf numFmtId="0" fontId="30" fillId="4" borderId="0" xfId="3" applyFont="1" applyFill="1" applyAlignment="1">
      <alignment horizontal="justify" vertical="justify"/>
    </xf>
    <xf numFmtId="0" fontId="30" fillId="4" borderId="5" xfId="3" applyFont="1" applyFill="1" applyBorder="1" applyAlignment="1">
      <alignment horizontal="justify" vertical="justify"/>
    </xf>
    <xf numFmtId="0" fontId="27" fillId="4" borderId="0" xfId="3" applyFont="1" applyFill="1"/>
    <xf numFmtId="0" fontId="30" fillId="4" borderId="49" xfId="3" applyFont="1" applyFill="1" applyBorder="1" applyAlignment="1">
      <alignment horizontal="center" vertical="center"/>
    </xf>
    <xf numFmtId="0" fontId="3" fillId="3" borderId="53" xfId="0" applyFont="1" applyFill="1" applyBorder="1" applyAlignment="1">
      <alignment horizontal="left" vertical="center" wrapText="1"/>
    </xf>
    <xf numFmtId="0" fontId="30" fillId="4" borderId="0" xfId="3" applyFont="1" applyFill="1" applyAlignment="1">
      <alignment wrapText="1"/>
    </xf>
    <xf numFmtId="0" fontId="30" fillId="2" borderId="0" xfId="3" applyFont="1" applyFill="1"/>
    <xf numFmtId="0" fontId="30" fillId="4" borderId="0" xfId="3" applyFont="1" applyFill="1" applyAlignment="1">
      <alignment horizontal="center" wrapText="1"/>
    </xf>
    <xf numFmtId="0" fontId="30" fillId="4" borderId="1" xfId="3" applyFont="1" applyFill="1" applyBorder="1"/>
    <xf numFmtId="0" fontId="30" fillId="4" borderId="2" xfId="3" applyFont="1" applyFill="1" applyBorder="1"/>
    <xf numFmtId="0" fontId="30" fillId="4" borderId="46" xfId="3" applyFont="1" applyFill="1" applyBorder="1"/>
    <xf numFmtId="0" fontId="30" fillId="4" borderId="3" xfId="3" applyFont="1" applyFill="1" applyBorder="1"/>
    <xf numFmtId="0" fontId="30" fillId="4" borderId="38" xfId="3" applyFont="1" applyFill="1" applyBorder="1"/>
    <xf numFmtId="0" fontId="30" fillId="4" borderId="9" xfId="3" applyFont="1" applyFill="1" applyBorder="1"/>
    <xf numFmtId="0" fontId="30" fillId="4" borderId="10" xfId="3" applyFont="1" applyFill="1" applyBorder="1"/>
    <xf numFmtId="0" fontId="30" fillId="4" borderId="25" xfId="3" applyFont="1" applyFill="1" applyBorder="1"/>
    <xf numFmtId="0" fontId="30" fillId="4" borderId="5" xfId="3" applyFont="1" applyFill="1" applyBorder="1"/>
    <xf numFmtId="0" fontId="30" fillId="4" borderId="40" xfId="3" applyFont="1" applyFill="1" applyBorder="1"/>
    <xf numFmtId="0" fontId="30" fillId="4" borderId="12" xfId="3" applyFont="1" applyFill="1" applyBorder="1"/>
    <xf numFmtId="0" fontId="30" fillId="4" borderId="15" xfId="3" applyFont="1" applyFill="1" applyBorder="1"/>
    <xf numFmtId="0" fontId="30" fillId="4" borderId="33" xfId="3" applyFont="1" applyFill="1" applyBorder="1"/>
    <xf numFmtId="0" fontId="30" fillId="4" borderId="11" xfId="3" applyFont="1" applyFill="1" applyBorder="1"/>
    <xf numFmtId="0" fontId="30" fillId="4" borderId="32" xfId="3" applyFont="1" applyFill="1" applyBorder="1"/>
    <xf numFmtId="0" fontId="30" fillId="4" borderId="6" xfId="3" applyFont="1" applyFill="1" applyBorder="1"/>
    <xf numFmtId="0" fontId="30" fillId="4" borderId="7" xfId="3" applyFont="1" applyFill="1" applyBorder="1"/>
    <xf numFmtId="0" fontId="30" fillId="4" borderId="44" xfId="3" applyFont="1" applyFill="1" applyBorder="1"/>
    <xf numFmtId="0" fontId="30" fillId="4" borderId="43" xfId="3" applyFont="1" applyFill="1" applyBorder="1"/>
    <xf numFmtId="0" fontId="30" fillId="4" borderId="8" xfId="3" applyFont="1" applyFill="1" applyBorder="1"/>
    <xf numFmtId="0" fontId="27" fillId="4" borderId="4" xfId="3" applyFont="1" applyFill="1" applyBorder="1"/>
    <xf numFmtId="0" fontId="2" fillId="2" borderId="0" xfId="0" applyFont="1" applyFill="1" applyAlignment="1">
      <alignment horizontal="center"/>
    </xf>
    <xf numFmtId="0" fontId="2" fillId="2" borderId="5" xfId="0" applyFont="1" applyFill="1" applyBorder="1" applyAlignment="1">
      <alignment horizontal="center"/>
    </xf>
    <xf numFmtId="0" fontId="5" fillId="2" borderId="4" xfId="0" applyFont="1" applyFill="1" applyBorder="1" applyAlignment="1">
      <alignment horizontal="center"/>
    </xf>
    <xf numFmtId="0" fontId="5" fillId="2" borderId="0" xfId="0" applyFont="1" applyFill="1" applyAlignment="1">
      <alignment horizontal="center"/>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20" xfId="0" applyFont="1" applyBorder="1" applyAlignment="1">
      <alignment horizontal="justify"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wrapText="1"/>
    </xf>
    <xf numFmtId="0" fontId="8"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 fillId="3" borderId="13" xfId="0" applyFont="1" applyFill="1" applyBorder="1" applyAlignment="1">
      <alignment horizontal="left" vertical="center"/>
    </xf>
    <xf numFmtId="0" fontId="2" fillId="0" borderId="40" xfId="0" applyFont="1" applyBorder="1" applyAlignment="1">
      <alignment horizontal="center"/>
    </xf>
    <xf numFmtId="0" fontId="2" fillId="0" borderId="12" xfId="0" applyFont="1" applyBorder="1" applyAlignment="1">
      <alignment horizontal="center"/>
    </xf>
    <xf numFmtId="0" fontId="2" fillId="0" borderId="33" xfId="0" applyFont="1" applyBorder="1" applyAlignment="1">
      <alignment horizontal="center"/>
    </xf>
    <xf numFmtId="0" fontId="2" fillId="0" borderId="38" xfId="0" applyFont="1" applyBorder="1" applyAlignment="1">
      <alignment horizontal="center"/>
    </xf>
    <xf numFmtId="0" fontId="2" fillId="0" borderId="9" xfId="0" applyFont="1" applyBorder="1" applyAlignment="1">
      <alignment horizontal="center"/>
    </xf>
    <xf numFmtId="0" fontId="2" fillId="0" borderId="32" xfId="0" applyFont="1" applyBorder="1" applyAlignment="1">
      <alignment horizontal="center"/>
    </xf>
    <xf numFmtId="0" fontId="9" fillId="3" borderId="21"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8" fillId="0" borderId="18" xfId="0" applyFont="1" applyBorder="1" applyAlignment="1">
      <alignment horizontal="justify" vertical="center" wrapText="1"/>
    </xf>
    <xf numFmtId="0" fontId="8" fillId="0" borderId="19" xfId="0" applyFont="1" applyBorder="1" applyAlignment="1">
      <alignment horizontal="justify" vertical="center" wrapText="1"/>
    </xf>
    <xf numFmtId="0" fontId="8" fillId="0" borderId="20" xfId="0" applyFont="1" applyBorder="1" applyAlignment="1">
      <alignment horizontal="justify"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3" borderId="13" xfId="0" applyFont="1" applyFill="1" applyBorder="1" applyAlignment="1">
      <alignment horizontal="left" vertical="center" wrapText="1"/>
    </xf>
    <xf numFmtId="0" fontId="8" fillId="0" borderId="13" xfId="0" applyFont="1" applyBorder="1" applyAlignment="1">
      <alignment horizontal="center" vertical="center"/>
    </xf>
    <xf numFmtId="0" fontId="19" fillId="3" borderId="22" xfId="0" applyFont="1" applyFill="1" applyBorder="1" applyAlignment="1">
      <alignment horizontal="justify" vertical="center"/>
    </xf>
    <xf numFmtId="0" fontId="19" fillId="3" borderId="23" xfId="0" applyFont="1" applyFill="1" applyBorder="1" applyAlignment="1">
      <alignment horizontal="justify"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 fillId="0" borderId="4" xfId="0" applyFont="1" applyBorder="1" applyAlignment="1">
      <alignment horizontal="justify" vertical="center" wrapText="1"/>
    </xf>
    <xf numFmtId="0" fontId="2" fillId="0" borderId="0" xfId="0" applyFont="1" applyAlignment="1">
      <alignment horizontal="justify" vertical="center"/>
    </xf>
    <xf numFmtId="0" fontId="2" fillId="0" borderId="5" xfId="0" applyFont="1" applyBorder="1" applyAlignment="1">
      <alignment horizontal="justify" vertical="center"/>
    </xf>
    <xf numFmtId="0" fontId="2" fillId="0" borderId="0" xfId="0" applyFont="1" applyAlignment="1">
      <alignment horizontal="justify" vertical="center" wrapText="1"/>
    </xf>
    <xf numFmtId="0" fontId="2" fillId="0" borderId="5"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0" xfId="0" applyFont="1" applyAlignment="1">
      <alignment horizontal="justify" vertical="center" wrapText="1"/>
    </xf>
    <xf numFmtId="0" fontId="3" fillId="0" borderId="5" xfId="0" applyFont="1" applyBorder="1" applyAlignment="1">
      <alignment horizontal="justify" vertical="center" wrapText="1"/>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32" fillId="0" borderId="17" xfId="0" applyFont="1" applyBorder="1" applyAlignment="1">
      <alignment horizontal="center" vertical="center"/>
    </xf>
    <xf numFmtId="0" fontId="3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9" fillId="3" borderId="22" xfId="0" applyFont="1" applyFill="1" applyBorder="1" applyAlignment="1">
      <alignment horizontal="left" vertical="center" wrapText="1"/>
    </xf>
    <xf numFmtId="0" fontId="19" fillId="3" borderId="23" xfId="0" applyFont="1" applyFill="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3"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2" fillId="0" borderId="31" xfId="0" applyFont="1" applyBorder="1" applyAlignment="1">
      <alignment horizontal="justify" vertical="center" wrapText="1"/>
    </xf>
    <xf numFmtId="0" fontId="2" fillId="0" borderId="24" xfId="0" applyFont="1" applyBorder="1" applyAlignment="1">
      <alignment horizontal="justify"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40" xfId="0" applyFont="1" applyBorder="1" applyAlignment="1">
      <alignment horizontal="left" vertical="center"/>
    </xf>
    <xf numFmtId="0" fontId="2" fillId="0" borderId="12" xfId="0" applyFont="1" applyBorder="1" applyAlignment="1">
      <alignment horizontal="left" vertical="center"/>
    </xf>
    <xf numFmtId="0" fontId="2" fillId="0" borderId="38" xfId="0" applyFont="1" applyBorder="1" applyAlignment="1">
      <alignment horizontal="left" vertical="center"/>
    </xf>
    <xf numFmtId="0" fontId="2" fillId="0" borderId="9" xfId="0" applyFont="1" applyBorder="1" applyAlignment="1">
      <alignment horizontal="left" vertical="center"/>
    </xf>
    <xf numFmtId="0" fontId="2" fillId="0" borderId="16" xfId="0" applyFont="1" applyBorder="1" applyAlignment="1">
      <alignment horizontal="left" vertical="center"/>
    </xf>
    <xf numFmtId="0" fontId="2" fillId="0" borderId="33" xfId="0" applyFont="1" applyBorder="1" applyAlignment="1">
      <alignment horizontal="left" vertical="center"/>
    </xf>
    <xf numFmtId="0" fontId="2" fillId="0" borderId="11" xfId="0" applyFont="1" applyBorder="1" applyAlignment="1">
      <alignment horizontal="left" vertical="center"/>
    </xf>
    <xf numFmtId="0" fontId="2" fillId="0" borderId="32" xfId="0" applyFont="1" applyBorder="1" applyAlignment="1">
      <alignment horizontal="left" vertical="center"/>
    </xf>
    <xf numFmtId="0" fontId="11" fillId="0" borderId="0" xfId="2" applyFont="1" applyBorder="1" applyAlignment="1" applyProtection="1">
      <alignment horizontal="center" vertical="center"/>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justify" vertical="justify" wrapText="1"/>
    </xf>
    <xf numFmtId="0" fontId="2" fillId="0" borderId="40"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4"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3" fillId="4" borderId="4" xfId="0" applyFont="1" applyFill="1" applyBorder="1" applyAlignment="1">
      <alignment horizontal="left"/>
    </xf>
    <xf numFmtId="0" fontId="3" fillId="4" borderId="0" xfId="0" applyFont="1" applyFill="1" applyAlignment="1">
      <alignment horizontal="left"/>
    </xf>
    <xf numFmtId="0" fontId="3" fillId="4" borderId="5" xfId="0" applyFont="1" applyFill="1" applyBorder="1" applyAlignment="1">
      <alignment horizontal="left"/>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4" fillId="3" borderId="21" xfId="0" applyFont="1" applyFill="1" applyBorder="1" applyAlignment="1">
      <alignment horizontal="left" vertical="center" wrapText="1"/>
    </xf>
    <xf numFmtId="0" fontId="24" fillId="3" borderId="22" xfId="0" applyFont="1" applyFill="1" applyBorder="1" applyAlignment="1">
      <alignment horizontal="left" vertical="center" wrapText="1"/>
    </xf>
    <xf numFmtId="0" fontId="24" fillId="3" borderId="23" xfId="0" applyFont="1" applyFill="1" applyBorder="1" applyAlignment="1">
      <alignment horizontal="left" vertical="center" wrapText="1"/>
    </xf>
    <xf numFmtId="0" fontId="2" fillId="0" borderId="21"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3" xfId="0" applyFont="1" applyBorder="1" applyAlignment="1">
      <alignment horizontal="justify" vertical="center" wrapText="1"/>
    </xf>
    <xf numFmtId="0" fontId="32" fillId="3" borderId="21" xfId="0" applyFont="1" applyFill="1" applyBorder="1" applyAlignment="1">
      <alignment horizontal="justify" vertical="center"/>
    </xf>
    <xf numFmtId="0" fontId="32" fillId="3" borderId="22" xfId="0" applyFont="1" applyFill="1" applyBorder="1" applyAlignment="1">
      <alignment horizontal="justify" vertical="center"/>
    </xf>
    <xf numFmtId="0" fontId="32" fillId="3" borderId="23" xfId="0" applyFont="1" applyFill="1" applyBorder="1" applyAlignment="1">
      <alignment horizontal="justify"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24" xfId="0" applyFont="1" applyBorder="1" applyAlignment="1">
      <alignment horizontal="center" vertical="center"/>
    </xf>
    <xf numFmtId="0" fontId="2" fillId="0" borderId="17"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4" fillId="3" borderId="54" xfId="0" applyFont="1" applyFill="1" applyBorder="1" applyAlignment="1">
      <alignment horizontal="left"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4" xfId="0" applyFont="1" applyBorder="1" applyAlignment="1">
      <alignment horizontal="center" vertical="center" wrapText="1"/>
    </xf>
    <xf numFmtId="0" fontId="2" fillId="0" borderId="17" xfId="0" applyFont="1" applyBorder="1" applyAlignment="1">
      <alignment horizontal="left" vertical="top"/>
    </xf>
    <xf numFmtId="0" fontId="2" fillId="0" borderId="13" xfId="0" applyFont="1" applyBorder="1" applyAlignment="1">
      <alignment horizontal="left" vertical="top"/>
    </xf>
    <xf numFmtId="0" fontId="8" fillId="0" borderId="17"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9" fillId="0" borderId="31"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2" fillId="4" borderId="26" xfId="0" applyFont="1" applyFill="1" applyBorder="1" applyAlignment="1">
      <alignment horizontal="left" vertical="top"/>
    </xf>
    <xf numFmtId="0" fontId="2" fillId="4" borderId="27" xfId="0" applyFont="1" applyFill="1" applyBorder="1" applyAlignment="1">
      <alignment horizontal="left" vertical="top"/>
    </xf>
    <xf numFmtId="0" fontId="2" fillId="4" borderId="28" xfId="0" applyFont="1" applyFill="1" applyBorder="1" applyAlignment="1">
      <alignment horizontal="left" vertical="top"/>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3" fillId="4" borderId="1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0" borderId="17"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8" fillId="4" borderId="13"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20" xfId="0" applyFont="1" applyFill="1" applyBorder="1" applyAlignment="1">
      <alignment horizontal="center" vertical="center"/>
    </xf>
    <xf numFmtId="0" fontId="18" fillId="4" borderId="24" xfId="0" applyFont="1" applyFill="1" applyBorder="1" applyAlignment="1">
      <alignment horizontal="center" vertical="center"/>
    </xf>
    <xf numFmtId="0" fontId="13" fillId="3" borderId="18"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24" xfId="0" applyFont="1" applyBorder="1" applyAlignment="1">
      <alignment horizontal="left" vertical="center"/>
    </xf>
    <xf numFmtId="0" fontId="35" fillId="0" borderId="34" xfId="0" applyFont="1" applyBorder="1" applyAlignment="1">
      <alignment horizontal="left" vertical="center"/>
    </xf>
    <xf numFmtId="0" fontId="35" fillId="0" borderId="30" xfId="0" applyFont="1" applyBorder="1" applyAlignment="1">
      <alignment horizontal="left" vertical="center"/>
    </xf>
    <xf numFmtId="0" fontId="3" fillId="5" borderId="34" xfId="0" applyFont="1" applyFill="1" applyBorder="1" applyAlignment="1">
      <alignment horizontal="center" vertical="center"/>
    </xf>
    <xf numFmtId="0" fontId="3" fillId="5" borderId="30" xfId="0" applyFont="1" applyFill="1" applyBorder="1" applyAlignment="1">
      <alignment horizontal="center"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2" fillId="0" borderId="14" xfId="0" applyFont="1" applyBorder="1" applyAlignment="1">
      <alignment horizontal="left" vertical="top"/>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13" fillId="5" borderId="34" xfId="0" applyFont="1" applyFill="1" applyBorder="1" applyAlignment="1">
      <alignment horizontal="left"/>
    </xf>
    <xf numFmtId="0" fontId="13" fillId="5" borderId="29" xfId="0" applyFont="1" applyFill="1" applyBorder="1" applyAlignment="1">
      <alignment horizontal="left"/>
    </xf>
    <xf numFmtId="0" fontId="13" fillId="5" borderId="30" xfId="0" applyFont="1" applyFill="1" applyBorder="1" applyAlignment="1">
      <alignment horizontal="left"/>
    </xf>
    <xf numFmtId="0" fontId="8" fillId="0" borderId="17" xfId="0" applyFont="1" applyBorder="1" applyAlignment="1">
      <alignment horizontal="left" vertical="top"/>
    </xf>
    <xf numFmtId="0" fontId="8" fillId="0" borderId="36" xfId="0" applyFont="1" applyBorder="1" applyAlignment="1">
      <alignment horizontal="left" vertical="top"/>
    </xf>
    <xf numFmtId="0" fontId="8" fillId="0" borderId="35" xfId="0" applyFont="1" applyBorder="1" applyAlignment="1">
      <alignment horizontal="left" vertical="top"/>
    </xf>
    <xf numFmtId="0" fontId="8" fillId="0" borderId="37" xfId="0" applyFont="1" applyBorder="1" applyAlignment="1">
      <alignment horizontal="left" vertical="top"/>
    </xf>
    <xf numFmtId="0" fontId="3" fillId="5" borderId="34"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2" fillId="0" borderId="16" xfId="0" applyFont="1" applyBorder="1" applyAlignment="1">
      <alignment horizontal="left" vertical="top"/>
    </xf>
    <xf numFmtId="0" fontId="2" fillId="0" borderId="12" xfId="0" applyFont="1" applyBorder="1" applyAlignment="1">
      <alignment horizontal="left" vertical="top"/>
    </xf>
    <xf numFmtId="0" fontId="2" fillId="0" borderId="15" xfId="0" applyFont="1" applyBorder="1" applyAlignment="1">
      <alignment horizontal="left" vertical="top"/>
    </xf>
    <xf numFmtId="0" fontId="2" fillId="0" borderId="11"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8" fillId="0" borderId="28" xfId="0" applyFont="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4" borderId="0" xfId="3" applyFont="1" applyFill="1" applyAlignment="1">
      <alignment horizontal="center" vertical="center" wrapText="1"/>
    </xf>
    <xf numFmtId="0" fontId="27" fillId="4" borderId="0" xfId="3" applyFont="1" applyFill="1" applyAlignment="1">
      <alignment horizontal="center" vertical="center" wrapText="1"/>
    </xf>
    <xf numFmtId="0" fontId="17" fillId="4" borderId="17" xfId="3" applyFont="1" applyFill="1" applyBorder="1" applyAlignment="1">
      <alignment horizontal="center" vertical="center"/>
    </xf>
    <xf numFmtId="0" fontId="17" fillId="4" borderId="13" xfId="3" applyFont="1" applyFill="1" applyBorder="1" applyAlignment="1">
      <alignment horizontal="center" vertical="center"/>
    </xf>
    <xf numFmtId="0" fontId="17" fillId="4" borderId="13" xfId="3" applyFont="1" applyFill="1" applyBorder="1" applyAlignment="1">
      <alignment horizontal="justify" vertical="center"/>
    </xf>
    <xf numFmtId="0" fontId="17" fillId="4" borderId="13" xfId="3" applyFont="1" applyFill="1" applyBorder="1" applyAlignment="1">
      <alignment horizontal="justify" vertical="justify"/>
    </xf>
    <xf numFmtId="0" fontId="17" fillId="4" borderId="14" xfId="3" applyFont="1" applyFill="1" applyBorder="1" applyAlignment="1">
      <alignment horizontal="justify" vertical="justify"/>
    </xf>
    <xf numFmtId="0" fontId="18" fillId="4" borderId="0" xfId="3" applyFont="1" applyFill="1" applyAlignment="1">
      <alignment horizontal="left" vertical="center" wrapText="1"/>
    </xf>
    <xf numFmtId="0" fontId="18" fillId="3" borderId="1" xfId="3" applyFont="1" applyFill="1" applyBorder="1" applyAlignment="1">
      <alignment horizontal="center" vertical="center" wrapText="1"/>
    </xf>
    <xf numFmtId="0" fontId="18" fillId="3" borderId="2" xfId="3" applyFont="1" applyFill="1" applyBorder="1" applyAlignment="1">
      <alignment horizontal="center" vertical="center"/>
    </xf>
    <xf numFmtId="0" fontId="18" fillId="3" borderId="46" xfId="3" applyFont="1" applyFill="1" applyBorder="1" applyAlignment="1">
      <alignment horizontal="center" vertical="center"/>
    </xf>
    <xf numFmtId="0" fontId="18" fillId="3" borderId="45" xfId="3" applyFont="1" applyFill="1" applyBorder="1" applyAlignment="1">
      <alignment horizontal="center" vertical="center" wrapText="1"/>
    </xf>
    <xf numFmtId="0" fontId="18" fillId="3" borderId="2" xfId="3" applyFont="1" applyFill="1" applyBorder="1" applyAlignment="1">
      <alignment horizontal="center" vertical="center" wrapText="1"/>
    </xf>
    <xf numFmtId="0" fontId="18" fillId="3" borderId="46" xfId="3" applyFont="1" applyFill="1" applyBorder="1" applyAlignment="1">
      <alignment horizontal="center" vertical="center" wrapText="1"/>
    </xf>
    <xf numFmtId="0" fontId="18" fillId="3" borderId="11" xfId="3" applyFont="1" applyFill="1" applyBorder="1" applyAlignment="1">
      <alignment horizontal="center" vertical="center" wrapText="1"/>
    </xf>
    <xf numFmtId="0" fontId="18" fillId="3" borderId="9" xfId="3" applyFont="1" applyFill="1" applyBorder="1" applyAlignment="1">
      <alignment horizontal="center" vertical="center" wrapText="1"/>
    </xf>
    <xf numFmtId="0" fontId="18" fillId="3" borderId="10" xfId="3" applyFont="1" applyFill="1" applyBorder="1" applyAlignment="1">
      <alignment horizontal="center" vertical="center" wrapText="1"/>
    </xf>
    <xf numFmtId="0" fontId="18" fillId="3" borderId="45" xfId="3" applyFont="1" applyFill="1" applyBorder="1" applyAlignment="1">
      <alignment horizontal="center" vertical="center"/>
    </xf>
    <xf numFmtId="0" fontId="18" fillId="3" borderId="11" xfId="3" applyFont="1" applyFill="1" applyBorder="1" applyAlignment="1">
      <alignment horizontal="center" vertical="center"/>
    </xf>
    <xf numFmtId="0" fontId="18" fillId="3" borderId="9" xfId="3" applyFont="1" applyFill="1" applyBorder="1" applyAlignment="1">
      <alignment horizontal="center" vertical="center"/>
    </xf>
    <xf numFmtId="0" fontId="18" fillId="3" borderId="10" xfId="3" applyFont="1" applyFill="1" applyBorder="1" applyAlignment="1">
      <alignment horizontal="center" vertical="center"/>
    </xf>
    <xf numFmtId="0" fontId="17" fillId="4" borderId="16" xfId="3" applyFont="1" applyFill="1" applyBorder="1" applyAlignment="1">
      <alignment horizontal="left"/>
    </xf>
    <xf numFmtId="0" fontId="17" fillId="4" borderId="12" xfId="3" applyFont="1" applyFill="1" applyBorder="1" applyAlignment="1">
      <alignment horizontal="left"/>
    </xf>
    <xf numFmtId="0" fontId="17" fillId="4" borderId="0" xfId="3" applyFont="1" applyFill="1" applyAlignment="1">
      <alignment horizontal="left"/>
    </xf>
    <xf numFmtId="0" fontId="17" fillId="4" borderId="5" xfId="3" applyFont="1" applyFill="1" applyBorder="1" applyAlignment="1">
      <alignment horizontal="left"/>
    </xf>
    <xf numFmtId="0" fontId="17" fillId="4" borderId="45" xfId="3" applyFont="1" applyFill="1" applyBorder="1" applyAlignment="1">
      <alignment horizontal="left"/>
    </xf>
    <xf numFmtId="0" fontId="17" fillId="4" borderId="2" xfId="3" applyFont="1" applyFill="1" applyBorder="1" applyAlignment="1">
      <alignment horizontal="left"/>
    </xf>
    <xf numFmtId="0" fontId="17" fillId="0" borderId="21" xfId="3" applyFont="1" applyBorder="1" applyAlignment="1">
      <alignment horizontal="justify" vertical="center" wrapText="1"/>
    </xf>
    <xf numFmtId="0" fontId="17" fillId="0" borderId="22" xfId="3" applyFont="1" applyBorder="1" applyAlignment="1">
      <alignment horizontal="justify" vertical="center" wrapText="1"/>
    </xf>
    <xf numFmtId="0" fontId="17" fillId="0" borderId="23" xfId="3" applyFont="1" applyBorder="1" applyAlignment="1">
      <alignment horizontal="justify" vertical="center" wrapText="1"/>
    </xf>
    <xf numFmtId="0" fontId="18" fillId="4" borderId="1" xfId="3" applyFont="1" applyFill="1" applyBorder="1" applyAlignment="1">
      <alignment horizontal="left"/>
    </xf>
    <xf numFmtId="0" fontId="18" fillId="4" borderId="2" xfId="3" applyFont="1" applyFill="1" applyBorder="1" applyAlignment="1">
      <alignment horizontal="left"/>
    </xf>
    <xf numFmtId="0" fontId="18" fillId="4" borderId="3" xfId="3" applyFont="1" applyFill="1" applyBorder="1" applyAlignment="1">
      <alignment horizontal="left"/>
    </xf>
    <xf numFmtId="0" fontId="18" fillId="3" borderId="3" xfId="3" applyFont="1" applyFill="1" applyBorder="1" applyAlignment="1">
      <alignment horizontal="center" vertical="center" wrapText="1"/>
    </xf>
    <xf numFmtId="0" fontId="18" fillId="3" borderId="0" xfId="3" applyFont="1" applyFill="1" applyAlignment="1">
      <alignment horizontal="center" vertical="center" wrapText="1"/>
    </xf>
    <xf numFmtId="0" fontId="18" fillId="3" borderId="5" xfId="3" applyFont="1" applyFill="1" applyBorder="1" applyAlignment="1">
      <alignment horizontal="center" vertical="center" wrapText="1"/>
    </xf>
    <xf numFmtId="0" fontId="18" fillId="3" borderId="38" xfId="3" applyFont="1" applyFill="1" applyBorder="1" applyAlignment="1">
      <alignment horizontal="center" vertical="center" wrapText="1"/>
    </xf>
    <xf numFmtId="0" fontId="27" fillId="3" borderId="40" xfId="3" applyFont="1" applyFill="1" applyBorder="1" applyAlignment="1">
      <alignment horizontal="center" vertical="center"/>
    </xf>
    <xf numFmtId="0" fontId="27" fillId="3" borderId="15" xfId="3" applyFont="1" applyFill="1" applyBorder="1" applyAlignment="1">
      <alignment horizontal="center" vertical="center"/>
    </xf>
    <xf numFmtId="0" fontId="27" fillId="3" borderId="38" xfId="3" applyFont="1" applyFill="1" applyBorder="1" applyAlignment="1">
      <alignment horizontal="center" vertical="center"/>
    </xf>
    <xf numFmtId="0" fontId="27" fillId="3" borderId="10" xfId="3" applyFont="1" applyFill="1" applyBorder="1" applyAlignment="1">
      <alignment horizontal="center" vertical="center"/>
    </xf>
    <xf numFmtId="0" fontId="17" fillId="4" borderId="40" xfId="3" applyFont="1" applyFill="1" applyBorder="1" applyAlignment="1">
      <alignment horizontal="center" vertical="center" wrapText="1"/>
    </xf>
    <xf numFmtId="0" fontId="17" fillId="4" borderId="12" xfId="3" applyFont="1" applyFill="1" applyBorder="1" applyAlignment="1">
      <alignment horizontal="center" vertical="center" wrapText="1"/>
    </xf>
    <xf numFmtId="0" fontId="17" fillId="4" borderId="15" xfId="3" applyFont="1" applyFill="1" applyBorder="1" applyAlignment="1">
      <alignment horizontal="center" vertical="center" wrapText="1"/>
    </xf>
    <xf numFmtId="0" fontId="17" fillId="4" borderId="4" xfId="3" applyFont="1" applyFill="1" applyBorder="1" applyAlignment="1">
      <alignment horizontal="center" vertical="center" wrapText="1"/>
    </xf>
    <xf numFmtId="0" fontId="17" fillId="4" borderId="0" xfId="3" applyFont="1" applyFill="1" applyAlignment="1">
      <alignment horizontal="center" vertical="center" wrapText="1"/>
    </xf>
    <xf numFmtId="0" fontId="17" fillId="4" borderId="47" xfId="3" applyFont="1" applyFill="1" applyBorder="1" applyAlignment="1">
      <alignment horizontal="center" vertical="center" wrapText="1"/>
    </xf>
    <xf numFmtId="0" fontId="17" fillId="4" borderId="6" xfId="3" applyFont="1" applyFill="1" applyBorder="1" applyAlignment="1">
      <alignment horizontal="center" vertical="center" wrapText="1"/>
    </xf>
    <xf numFmtId="0" fontId="17" fillId="4" borderId="7" xfId="3" applyFont="1" applyFill="1" applyBorder="1" applyAlignment="1">
      <alignment horizontal="center" vertical="center" wrapText="1"/>
    </xf>
    <xf numFmtId="0" fontId="17" fillId="4" borderId="44" xfId="3" applyFont="1" applyFill="1" applyBorder="1" applyAlignment="1">
      <alignment horizontal="center" vertical="center" wrapText="1"/>
    </xf>
    <xf numFmtId="0" fontId="17" fillId="4" borderId="16" xfId="3" applyFont="1" applyFill="1" applyBorder="1" applyAlignment="1">
      <alignment horizontal="center" vertical="center" wrapText="1"/>
    </xf>
    <xf numFmtId="0" fontId="17" fillId="4" borderId="25" xfId="3" applyFont="1" applyFill="1" applyBorder="1" applyAlignment="1">
      <alignment horizontal="center" vertical="center" wrapText="1"/>
    </xf>
    <xf numFmtId="0" fontId="17" fillId="4" borderId="43" xfId="3" applyFont="1" applyFill="1" applyBorder="1" applyAlignment="1">
      <alignment horizontal="center" vertical="center" wrapText="1"/>
    </xf>
    <xf numFmtId="0" fontId="11" fillId="0" borderId="16" xfId="2" applyFont="1" applyBorder="1" applyAlignment="1" applyProtection="1">
      <alignment horizontal="center" vertical="center" wrapText="1"/>
    </xf>
    <xf numFmtId="0" fontId="2" fillId="0" borderId="12" xfId="3" applyFont="1" applyBorder="1" applyAlignment="1">
      <alignment horizontal="center" vertical="center" wrapText="1"/>
    </xf>
    <xf numFmtId="0" fontId="2" fillId="0" borderId="15" xfId="3" applyFont="1" applyBorder="1" applyAlignment="1">
      <alignment horizontal="center" vertical="center" wrapText="1"/>
    </xf>
    <xf numFmtId="0" fontId="2" fillId="0" borderId="25" xfId="3" applyFont="1" applyBorder="1" applyAlignment="1">
      <alignment horizontal="center" vertical="center" wrapText="1"/>
    </xf>
    <xf numFmtId="0" fontId="2" fillId="0" borderId="0" xfId="3" applyFont="1" applyAlignment="1">
      <alignment horizontal="center" vertical="center" wrapText="1"/>
    </xf>
    <xf numFmtId="0" fontId="2" fillId="0" borderId="47" xfId="3" applyFont="1" applyBorder="1" applyAlignment="1">
      <alignment horizontal="center" vertical="center" wrapText="1"/>
    </xf>
    <xf numFmtId="0" fontId="2" fillId="0" borderId="43" xfId="3" applyFont="1" applyBorder="1" applyAlignment="1">
      <alignment horizontal="center" vertical="center" wrapText="1"/>
    </xf>
    <xf numFmtId="0" fontId="2" fillId="0" borderId="7" xfId="3" applyFont="1" applyBorder="1" applyAlignment="1">
      <alignment horizontal="center" vertical="center" wrapText="1"/>
    </xf>
    <xf numFmtId="0" fontId="2" fillId="0" borderId="44" xfId="3" applyFont="1" applyBorder="1" applyAlignment="1">
      <alignment horizontal="center" vertical="center" wrapText="1"/>
    </xf>
    <xf numFmtId="0" fontId="17" fillId="4" borderId="33" xfId="3" applyFont="1" applyFill="1" applyBorder="1" applyAlignment="1">
      <alignment horizontal="center" vertical="center" wrapText="1"/>
    </xf>
    <xf numFmtId="0" fontId="17" fillId="4" borderId="5" xfId="3" applyFont="1" applyFill="1" applyBorder="1" applyAlignment="1">
      <alignment horizontal="center" vertical="center" wrapText="1"/>
    </xf>
    <xf numFmtId="0" fontId="17" fillId="4" borderId="8" xfId="3" applyFont="1" applyFill="1" applyBorder="1" applyAlignment="1">
      <alignment horizontal="center" vertical="center" wrapText="1"/>
    </xf>
    <xf numFmtId="0" fontId="30" fillId="4" borderId="31" xfId="3" applyFont="1" applyFill="1" applyBorder="1" applyAlignment="1">
      <alignment horizontal="center" vertical="center"/>
    </xf>
    <xf numFmtId="0" fontId="30" fillId="4" borderId="20" xfId="3" applyFont="1" applyFill="1" applyBorder="1" applyAlignment="1">
      <alignment horizontal="center" vertical="center"/>
    </xf>
    <xf numFmtId="0" fontId="30" fillId="4" borderId="18" xfId="3" applyFont="1" applyFill="1" applyBorder="1" applyAlignment="1">
      <alignment horizontal="justify" vertical="center"/>
    </xf>
    <xf numFmtId="0" fontId="30" fillId="4" borderId="19" xfId="3" applyFont="1" applyFill="1" applyBorder="1" applyAlignment="1">
      <alignment horizontal="justify" vertical="center"/>
    </xf>
    <xf numFmtId="0" fontId="30" fillId="4" borderId="20" xfId="3" applyFont="1" applyFill="1" applyBorder="1" applyAlignment="1">
      <alignment horizontal="justify" vertical="center"/>
    </xf>
    <xf numFmtId="0" fontId="30" fillId="4" borderId="18" xfId="3" applyFont="1" applyFill="1" applyBorder="1" applyAlignment="1">
      <alignment horizontal="justify" vertical="justify"/>
    </xf>
    <xf numFmtId="0" fontId="30" fillId="4" borderId="19" xfId="3" applyFont="1" applyFill="1" applyBorder="1" applyAlignment="1">
      <alignment horizontal="justify" vertical="justify"/>
    </xf>
    <xf numFmtId="0" fontId="30" fillId="4" borderId="24" xfId="3" applyFont="1" applyFill="1" applyBorder="1" applyAlignment="1">
      <alignment horizontal="justify" vertical="justify"/>
    </xf>
    <xf numFmtId="0" fontId="17" fillId="4" borderId="1" xfId="3" applyFont="1" applyFill="1" applyBorder="1" applyAlignment="1">
      <alignment horizontal="center" vertical="center" wrapText="1"/>
    </xf>
    <xf numFmtId="0" fontId="17" fillId="4" borderId="2" xfId="3" applyFont="1" applyFill="1" applyBorder="1" applyAlignment="1">
      <alignment horizontal="center" vertical="center" wrapText="1"/>
    </xf>
    <xf numFmtId="0" fontId="17" fillId="4" borderId="3" xfId="3" applyFont="1" applyFill="1" applyBorder="1" applyAlignment="1">
      <alignment horizontal="center" vertical="center" wrapText="1"/>
    </xf>
    <xf numFmtId="0" fontId="18" fillId="4" borderId="1" xfId="3" applyFont="1" applyFill="1" applyBorder="1" applyAlignment="1">
      <alignment horizontal="center" vertical="center" wrapText="1"/>
    </xf>
    <xf numFmtId="0" fontId="18" fillId="4" borderId="2" xfId="3" applyFont="1" applyFill="1" applyBorder="1" applyAlignment="1">
      <alignment horizontal="center" vertical="center" wrapText="1"/>
    </xf>
    <xf numFmtId="0" fontId="18" fillId="4" borderId="3" xfId="3" applyFont="1" applyFill="1" applyBorder="1" applyAlignment="1">
      <alignment horizontal="center" vertical="center" wrapText="1"/>
    </xf>
    <xf numFmtId="0" fontId="18" fillId="4" borderId="4" xfId="3" applyFont="1" applyFill="1" applyBorder="1" applyAlignment="1">
      <alignment horizontal="center" vertical="center" wrapText="1"/>
    </xf>
    <xf numFmtId="0" fontId="18" fillId="4" borderId="0" xfId="3" applyFont="1" applyFill="1" applyAlignment="1">
      <alignment horizontal="center" vertical="center" wrapText="1"/>
    </xf>
    <xf numFmtId="0" fontId="18" fillId="4" borderId="5" xfId="3" applyFont="1" applyFill="1" applyBorder="1" applyAlignment="1">
      <alignment horizontal="center" vertical="center" wrapText="1"/>
    </xf>
    <xf numFmtId="0" fontId="18" fillId="4" borderId="6" xfId="3" applyFont="1" applyFill="1" applyBorder="1" applyAlignment="1">
      <alignment horizontal="center" vertical="center" wrapText="1"/>
    </xf>
    <xf numFmtId="0" fontId="18" fillId="4" borderId="7" xfId="3" applyFont="1" applyFill="1" applyBorder="1" applyAlignment="1">
      <alignment horizontal="center" vertical="center" wrapText="1"/>
    </xf>
    <xf numFmtId="0" fontId="18" fillId="4" borderId="8" xfId="3" applyFont="1" applyFill="1" applyBorder="1" applyAlignment="1">
      <alignment horizontal="center" vertical="center" wrapText="1"/>
    </xf>
    <xf numFmtId="0" fontId="17" fillId="4" borderId="17" xfId="3" applyFont="1" applyFill="1" applyBorder="1" applyAlignment="1">
      <alignment horizontal="justify" vertical="center" wrapText="1"/>
    </xf>
    <xf numFmtId="0" fontId="17" fillId="4" borderId="13" xfId="3" applyFont="1" applyFill="1" applyBorder="1" applyAlignment="1">
      <alignment horizontal="justify" vertical="center" wrapText="1"/>
    </xf>
    <xf numFmtId="0" fontId="17" fillId="4" borderId="14" xfId="3" applyFont="1" applyFill="1" applyBorder="1" applyAlignment="1">
      <alignment horizontal="justify" vertical="center" wrapText="1"/>
    </xf>
    <xf numFmtId="0" fontId="18" fillId="3" borderId="40" xfId="3" applyFont="1" applyFill="1" applyBorder="1" applyAlignment="1">
      <alignment horizontal="center" vertical="center"/>
    </xf>
    <xf numFmtId="0" fontId="18" fillId="3" borderId="15" xfId="3" applyFont="1" applyFill="1" applyBorder="1" applyAlignment="1">
      <alignment horizontal="center" vertical="center"/>
    </xf>
    <xf numFmtId="0" fontId="18" fillId="3" borderId="38" xfId="3" applyFont="1" applyFill="1" applyBorder="1" applyAlignment="1">
      <alignment horizontal="center" vertical="center"/>
    </xf>
    <xf numFmtId="0" fontId="18" fillId="3" borderId="16" xfId="3" applyFont="1" applyFill="1" applyBorder="1" applyAlignment="1">
      <alignment horizontal="center" vertical="center"/>
    </xf>
    <xf numFmtId="0" fontId="18" fillId="3" borderId="12" xfId="3" applyFont="1" applyFill="1" applyBorder="1" applyAlignment="1">
      <alignment horizontal="center" vertical="center"/>
    </xf>
    <xf numFmtId="0" fontId="12" fillId="3" borderId="13" xfId="3" applyFont="1" applyFill="1" applyBorder="1" applyAlignment="1">
      <alignment horizontal="center" vertical="center"/>
    </xf>
    <xf numFmtId="0" fontId="18" fillId="3" borderId="13" xfId="3" applyFont="1" applyFill="1" applyBorder="1" applyAlignment="1">
      <alignment horizontal="center" vertical="center"/>
    </xf>
    <xf numFmtId="0" fontId="18" fillId="3" borderId="14" xfId="3" applyFont="1" applyFill="1" applyBorder="1" applyAlignment="1">
      <alignment horizontal="center" vertical="center"/>
    </xf>
    <xf numFmtId="0" fontId="27" fillId="3" borderId="16" xfId="3" applyFont="1" applyFill="1" applyBorder="1" applyAlignment="1">
      <alignment horizontal="center" vertical="center"/>
    </xf>
    <xf numFmtId="0" fontId="27" fillId="3" borderId="12" xfId="3" applyFont="1" applyFill="1" applyBorder="1" applyAlignment="1">
      <alignment horizontal="center" vertical="center"/>
    </xf>
    <xf numFmtId="0" fontId="27" fillId="3" borderId="11" xfId="3" applyFont="1" applyFill="1" applyBorder="1" applyAlignment="1">
      <alignment horizontal="center" vertical="center"/>
    </xf>
    <xf numFmtId="0" fontId="27" fillId="3" borderId="9" xfId="3" applyFont="1" applyFill="1" applyBorder="1" applyAlignment="1">
      <alignment horizontal="center" vertical="center"/>
    </xf>
    <xf numFmtId="0" fontId="29" fillId="3" borderId="18" xfId="3" applyFont="1" applyFill="1" applyBorder="1" applyAlignment="1">
      <alignment horizontal="center" vertical="center"/>
    </xf>
    <xf numFmtId="0" fontId="29" fillId="3" borderId="20" xfId="3" applyFont="1" applyFill="1" applyBorder="1" applyAlignment="1">
      <alignment horizontal="center" vertical="center"/>
    </xf>
    <xf numFmtId="0" fontId="27" fillId="3" borderId="33" xfId="3" applyFont="1" applyFill="1" applyBorder="1" applyAlignment="1">
      <alignment horizontal="center" vertical="center"/>
    </xf>
    <xf numFmtId="0" fontId="27" fillId="3" borderId="32" xfId="3" applyFont="1" applyFill="1" applyBorder="1" applyAlignment="1">
      <alignment horizontal="center" vertical="center"/>
    </xf>
    <xf numFmtId="0" fontId="18" fillId="3" borderId="17" xfId="3" applyFont="1" applyFill="1" applyBorder="1" applyAlignment="1">
      <alignment horizontal="center" vertical="center"/>
    </xf>
    <xf numFmtId="0" fontId="18" fillId="0" borderId="0" xfId="3" applyFont="1" applyAlignment="1">
      <alignment horizontal="left" vertical="center" wrapText="1"/>
    </xf>
    <xf numFmtId="0" fontId="30" fillId="4" borderId="1" xfId="3" applyFont="1" applyFill="1" applyBorder="1" applyAlignment="1">
      <alignment horizontal="justify" vertical="center" wrapText="1"/>
    </xf>
    <xf numFmtId="0" fontId="30" fillId="4" borderId="2" xfId="3" applyFont="1" applyFill="1" applyBorder="1" applyAlignment="1">
      <alignment horizontal="justify" vertical="center" wrapText="1"/>
    </xf>
    <xf numFmtId="0" fontId="30" fillId="4" borderId="3" xfId="3" applyFont="1" applyFill="1" applyBorder="1" applyAlignment="1">
      <alignment horizontal="justify" vertical="center" wrapText="1"/>
    </xf>
    <xf numFmtId="0" fontId="30" fillId="4" borderId="4" xfId="3" applyFont="1" applyFill="1" applyBorder="1" applyAlignment="1">
      <alignment horizontal="justify" vertical="center" wrapText="1"/>
    </xf>
    <xf numFmtId="0" fontId="30" fillId="4" borderId="0" xfId="3" applyFont="1" applyFill="1" applyAlignment="1">
      <alignment horizontal="justify" vertical="center" wrapText="1"/>
    </xf>
    <xf numFmtId="0" fontId="30" fillId="4" borderId="5" xfId="3" applyFont="1" applyFill="1" applyBorder="1" applyAlignment="1">
      <alignment horizontal="justify" vertical="center" wrapText="1"/>
    </xf>
    <xf numFmtId="0" fontId="30" fillId="4" borderId="38" xfId="3" applyFont="1" applyFill="1" applyBorder="1" applyAlignment="1">
      <alignment horizontal="justify" vertical="center" wrapText="1"/>
    </xf>
    <xf numFmtId="0" fontId="30" fillId="4" borderId="9" xfId="3" applyFont="1" applyFill="1" applyBorder="1" applyAlignment="1">
      <alignment horizontal="justify" vertical="center" wrapText="1"/>
    </xf>
    <xf numFmtId="0" fontId="30" fillId="4" borderId="32" xfId="3" applyFont="1" applyFill="1" applyBorder="1" applyAlignment="1">
      <alignment horizontal="justify" vertical="center" wrapText="1"/>
    </xf>
    <xf numFmtId="0" fontId="17" fillId="4" borderId="40" xfId="3" applyFont="1" applyFill="1" applyBorder="1" applyAlignment="1">
      <alignment horizontal="left" vertical="center" wrapText="1"/>
    </xf>
    <xf numFmtId="0" fontId="17" fillId="4" borderId="12" xfId="3" applyFont="1" applyFill="1" applyBorder="1" applyAlignment="1">
      <alignment horizontal="left" vertical="center" wrapText="1"/>
    </xf>
    <xf numFmtId="0" fontId="17" fillId="4" borderId="33" xfId="3" applyFont="1" applyFill="1" applyBorder="1" applyAlignment="1">
      <alignment horizontal="left" vertical="center" wrapText="1"/>
    </xf>
    <xf numFmtId="0" fontId="17" fillId="4" borderId="38" xfId="3" applyFont="1" applyFill="1" applyBorder="1" applyAlignment="1">
      <alignment horizontal="left" vertical="center" wrapText="1"/>
    </xf>
    <xf numFmtId="0" fontId="17" fillId="4" borderId="9" xfId="3" applyFont="1" applyFill="1" applyBorder="1" applyAlignment="1">
      <alignment horizontal="left" vertical="center" wrapText="1"/>
    </xf>
    <xf numFmtId="0" fontId="17" fillId="4" borderId="32" xfId="3" applyFont="1" applyFill="1" applyBorder="1" applyAlignment="1">
      <alignment horizontal="left" vertical="center" wrapText="1"/>
    </xf>
    <xf numFmtId="0" fontId="17" fillId="4" borderId="17" xfId="3" applyFont="1" applyFill="1" applyBorder="1" applyAlignment="1">
      <alignment horizontal="center" vertical="center" wrapText="1"/>
    </xf>
    <xf numFmtId="0" fontId="17" fillId="4" borderId="50" xfId="3" applyFont="1" applyFill="1" applyBorder="1" applyAlignment="1">
      <alignment horizontal="center" vertical="center" wrapText="1"/>
    </xf>
    <xf numFmtId="0" fontId="17" fillId="4" borderId="49" xfId="3" applyFont="1" applyFill="1" applyBorder="1" applyAlignment="1">
      <alignment horizontal="justify" vertical="center" wrapText="1"/>
    </xf>
    <xf numFmtId="0" fontId="17" fillId="4" borderId="48" xfId="3" applyFont="1" applyFill="1" applyBorder="1" applyAlignment="1">
      <alignment horizontal="justify" vertical="center" wrapText="1"/>
    </xf>
    <xf numFmtId="0" fontId="17" fillId="4" borderId="13" xfId="3" applyFont="1" applyFill="1" applyBorder="1" applyAlignment="1">
      <alignment horizontal="center" vertical="center" wrapText="1"/>
    </xf>
    <xf numFmtId="0" fontId="17" fillId="4" borderId="53" xfId="3" applyFont="1" applyFill="1" applyBorder="1" applyAlignment="1">
      <alignment horizontal="center" vertical="center" wrapText="1"/>
    </xf>
    <xf numFmtId="0" fontId="17" fillId="4" borderId="52" xfId="3" applyFont="1" applyFill="1" applyBorder="1" applyAlignment="1">
      <alignment horizontal="justify" vertical="justify" wrapText="1"/>
    </xf>
    <xf numFmtId="0" fontId="17" fillId="4" borderId="51" xfId="3" applyFont="1" applyFill="1" applyBorder="1" applyAlignment="1">
      <alignment horizontal="justify" vertical="justify" wrapText="1"/>
    </xf>
    <xf numFmtId="0" fontId="17" fillId="4" borderId="13" xfId="3" applyFont="1" applyFill="1" applyBorder="1" applyAlignment="1">
      <alignment horizontal="justify" vertical="justify" wrapText="1"/>
    </xf>
    <xf numFmtId="0" fontId="17" fillId="4" borderId="14" xfId="3" applyFont="1" applyFill="1" applyBorder="1" applyAlignment="1">
      <alignment horizontal="justify" vertical="justify" wrapText="1"/>
    </xf>
    <xf numFmtId="0" fontId="17" fillId="0" borderId="17" xfId="3" applyFont="1" applyBorder="1" applyAlignment="1">
      <alignment horizontal="center" vertical="center" wrapText="1"/>
    </xf>
    <xf numFmtId="0" fontId="17" fillId="0" borderId="13" xfId="3" applyFont="1" applyBorder="1" applyAlignment="1">
      <alignment horizontal="justify" vertical="center" wrapText="1"/>
    </xf>
    <xf numFmtId="0" fontId="17" fillId="0" borderId="14" xfId="3" applyFont="1" applyBorder="1" applyAlignment="1">
      <alignment horizontal="justify" vertical="center" wrapText="1"/>
    </xf>
    <xf numFmtId="0" fontId="17" fillId="0" borderId="50" xfId="3" applyFont="1" applyBorder="1" applyAlignment="1">
      <alignment horizontal="center" vertical="center" wrapText="1"/>
    </xf>
    <xf numFmtId="0" fontId="17" fillId="0" borderId="49" xfId="3" applyFont="1" applyBorder="1" applyAlignment="1">
      <alignment horizontal="justify" vertical="center" wrapText="1"/>
    </xf>
    <xf numFmtId="0" fontId="17" fillId="0" borderId="48" xfId="3" applyFont="1" applyBorder="1" applyAlignment="1">
      <alignment horizontal="justify" vertical="center" wrapText="1"/>
    </xf>
    <xf numFmtId="0" fontId="17" fillId="0" borderId="16" xfId="3" applyFont="1" applyBorder="1" applyAlignment="1">
      <alignment horizontal="justify" vertical="center" wrapText="1"/>
    </xf>
    <xf numFmtId="0" fontId="17" fillId="0" borderId="12" xfId="3" applyFont="1" applyBorder="1" applyAlignment="1">
      <alignment horizontal="justify" vertical="center" wrapText="1"/>
    </xf>
    <xf numFmtId="0" fontId="17" fillId="0" borderId="33" xfId="3" applyFont="1" applyBorder="1" applyAlignment="1">
      <alignment horizontal="justify" vertical="center" wrapText="1"/>
    </xf>
    <xf numFmtId="0" fontId="19" fillId="4" borderId="0" xfId="3" applyFont="1" applyFill="1" applyAlignment="1">
      <alignment horizontal="center"/>
    </xf>
    <xf numFmtId="0" fontId="8" fillId="0" borderId="16" xfId="3" applyFont="1" applyBorder="1" applyAlignment="1">
      <alignment horizontal="center" vertical="center"/>
    </xf>
    <xf numFmtId="0" fontId="8" fillId="0" borderId="12" xfId="3" applyFont="1" applyBorder="1" applyAlignment="1">
      <alignment horizontal="center" vertical="center"/>
    </xf>
    <xf numFmtId="0" fontId="8" fillId="0" borderId="15" xfId="3" applyFont="1" applyBorder="1" applyAlignment="1">
      <alignment horizontal="center" vertical="center"/>
    </xf>
    <xf numFmtId="0" fontId="8" fillId="0" borderId="11" xfId="3" applyFont="1" applyBorder="1" applyAlignment="1">
      <alignment horizontal="center" vertical="center"/>
    </xf>
    <xf numFmtId="0" fontId="8" fillId="0" borderId="9" xfId="3" applyFont="1" applyBorder="1" applyAlignment="1">
      <alignment horizontal="center" vertical="center"/>
    </xf>
    <xf numFmtId="0" fontId="8" fillId="0" borderId="10" xfId="3" applyFont="1" applyBorder="1" applyAlignment="1">
      <alignment horizontal="center" vertical="center"/>
    </xf>
    <xf numFmtId="0" fontId="8" fillId="0" borderId="16" xfId="3" applyFont="1" applyBorder="1" applyAlignment="1">
      <alignment horizontal="justify" vertical="justify" wrapText="1"/>
    </xf>
    <xf numFmtId="0" fontId="8" fillId="0" borderId="12" xfId="3" applyFont="1" applyBorder="1" applyAlignment="1">
      <alignment horizontal="justify" vertical="justify" wrapText="1"/>
    </xf>
    <xf numFmtId="0" fontId="8" fillId="0" borderId="15" xfId="3" applyFont="1" applyBorder="1" applyAlignment="1">
      <alignment horizontal="justify" vertical="justify" wrapText="1"/>
    </xf>
    <xf numFmtId="0" fontId="8" fillId="0" borderId="11" xfId="3" applyFont="1" applyBorder="1" applyAlignment="1">
      <alignment horizontal="justify" vertical="justify" wrapText="1"/>
    </xf>
    <xf numFmtId="0" fontId="8" fillId="0" borderId="9" xfId="3" applyFont="1" applyBorder="1" applyAlignment="1">
      <alignment horizontal="justify" vertical="justify" wrapText="1"/>
    </xf>
    <xf numFmtId="0" fontId="8" fillId="0" borderId="10" xfId="3" applyFont="1" applyBorder="1" applyAlignment="1">
      <alignment horizontal="justify" vertical="justify" wrapText="1"/>
    </xf>
    <xf numFmtId="0" fontId="8" fillId="4" borderId="16" xfId="3" applyFont="1" applyFill="1" applyBorder="1" applyAlignment="1">
      <alignment horizontal="center"/>
    </xf>
    <xf numFmtId="0" fontId="8" fillId="4" borderId="12" xfId="3" applyFont="1" applyFill="1" applyBorder="1" applyAlignment="1">
      <alignment horizontal="center"/>
    </xf>
    <xf numFmtId="0" fontId="8" fillId="4" borderId="15" xfId="3" applyFont="1" applyFill="1" applyBorder="1" applyAlignment="1">
      <alignment horizontal="center"/>
    </xf>
    <xf numFmtId="0" fontId="8" fillId="4" borderId="11" xfId="3" applyFont="1" applyFill="1" applyBorder="1" applyAlignment="1">
      <alignment horizontal="center"/>
    </xf>
    <xf numFmtId="0" fontId="8" fillId="4" borderId="9" xfId="3" applyFont="1" applyFill="1" applyBorder="1" applyAlignment="1">
      <alignment horizontal="center"/>
    </xf>
    <xf numFmtId="0" fontId="8" fillId="4" borderId="10" xfId="3" applyFont="1" applyFill="1" applyBorder="1" applyAlignment="1">
      <alignment horizontal="center"/>
    </xf>
    <xf numFmtId="0" fontId="12" fillId="0" borderId="17" xfId="3" applyFont="1" applyBorder="1" applyAlignment="1">
      <alignment horizontal="justify" vertical="center" wrapText="1"/>
    </xf>
    <xf numFmtId="0" fontId="12" fillId="0" borderId="13" xfId="3" applyFont="1" applyBorder="1" applyAlignment="1">
      <alignment horizontal="justify" vertical="center" wrapText="1"/>
    </xf>
    <xf numFmtId="0" fontId="12" fillId="0" borderId="14" xfId="3" applyFont="1" applyBorder="1" applyAlignment="1">
      <alignment horizontal="justify" vertical="center" wrapText="1"/>
    </xf>
    <xf numFmtId="0" fontId="12" fillId="0" borderId="50" xfId="3" applyFont="1" applyBorder="1" applyAlignment="1">
      <alignment horizontal="justify" vertical="center" wrapText="1"/>
    </xf>
    <xf numFmtId="0" fontId="12" fillId="0" borderId="49" xfId="3" applyFont="1" applyBorder="1" applyAlignment="1">
      <alignment horizontal="justify" vertical="center" wrapText="1"/>
    </xf>
    <xf numFmtId="0" fontId="12" fillId="0" borderId="48" xfId="3" applyFont="1" applyBorder="1" applyAlignment="1">
      <alignment horizontal="justify" vertical="center" wrapText="1"/>
    </xf>
    <xf numFmtId="0" fontId="8" fillId="0" borderId="1" xfId="3" applyFont="1" applyBorder="1" applyAlignment="1">
      <alignment horizontal="center"/>
    </xf>
    <xf numFmtId="0" fontId="8" fillId="0" borderId="2" xfId="3" applyFont="1" applyBorder="1" applyAlignment="1">
      <alignment horizontal="center"/>
    </xf>
    <xf numFmtId="0" fontId="8" fillId="0" borderId="3" xfId="3" applyFont="1" applyBorder="1" applyAlignment="1">
      <alignment horizontal="center"/>
    </xf>
    <xf numFmtId="0" fontId="8" fillId="0" borderId="4" xfId="3" applyFont="1" applyBorder="1" applyAlignment="1">
      <alignment horizontal="center"/>
    </xf>
    <xf numFmtId="0" fontId="8" fillId="0" borderId="0" xfId="3" applyFont="1" applyAlignment="1">
      <alignment horizontal="center"/>
    </xf>
    <xf numFmtId="0" fontId="8" fillId="0" borderId="5" xfId="3" applyFont="1" applyBorder="1" applyAlignment="1">
      <alignment horizontal="center"/>
    </xf>
    <xf numFmtId="0" fontId="8" fillId="0" borderId="6" xfId="3" applyFont="1" applyBorder="1" applyAlignment="1">
      <alignment horizontal="center"/>
    </xf>
    <xf numFmtId="0" fontId="8" fillId="0" borderId="7" xfId="3" applyFont="1" applyBorder="1" applyAlignment="1">
      <alignment horizontal="center"/>
    </xf>
    <xf numFmtId="0" fontId="8" fillId="0" borderId="8" xfId="3" applyFont="1" applyBorder="1" applyAlignment="1">
      <alignment horizontal="center"/>
    </xf>
    <xf numFmtId="0" fontId="35" fillId="0" borderId="21" xfId="3" applyFont="1" applyBorder="1" applyAlignment="1">
      <alignment horizontal="left" vertical="center"/>
    </xf>
    <xf numFmtId="0" fontId="35" fillId="0" borderId="22" xfId="3" applyFont="1" applyBorder="1" applyAlignment="1">
      <alignment horizontal="left" vertical="center"/>
    </xf>
    <xf numFmtId="0" fontId="35" fillId="0" borderId="23" xfId="3" applyFont="1" applyBorder="1" applyAlignment="1">
      <alignment horizontal="left" vertical="center"/>
    </xf>
    <xf numFmtId="0" fontId="35" fillId="0" borderId="1" xfId="3" applyFont="1" applyBorder="1" applyAlignment="1">
      <alignment horizontal="left" vertical="center"/>
    </xf>
    <xf numFmtId="0" fontId="35" fillId="0" borderId="2" xfId="3" applyFont="1" applyBorder="1" applyAlignment="1">
      <alignment horizontal="left" vertical="center"/>
    </xf>
    <xf numFmtId="0" fontId="35" fillId="0" borderId="3" xfId="3" applyFont="1" applyBorder="1" applyAlignment="1">
      <alignment horizontal="left" vertical="center"/>
    </xf>
    <xf numFmtId="0" fontId="13" fillId="0" borderId="16" xfId="3" applyFont="1" applyBorder="1" applyAlignment="1">
      <alignment horizontal="center" vertical="center" wrapText="1"/>
    </xf>
    <xf numFmtId="0" fontId="13" fillId="0" borderId="12"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10" xfId="3" applyFont="1" applyBorder="1" applyAlignment="1">
      <alignment horizontal="center" vertical="center" wrapText="1"/>
    </xf>
    <xf numFmtId="0" fontId="8" fillId="0" borderId="16" xfId="3" applyFont="1" applyBorder="1" applyAlignment="1">
      <alignment horizontal="justify" vertical="center" wrapText="1"/>
    </xf>
    <xf numFmtId="0" fontId="8" fillId="0" borderId="12" xfId="3" applyFont="1" applyBorder="1" applyAlignment="1">
      <alignment horizontal="justify" vertical="center" wrapText="1"/>
    </xf>
    <xf numFmtId="0" fontId="8" fillId="0" borderId="15" xfId="3" applyFont="1" applyBorder="1" applyAlignment="1">
      <alignment horizontal="justify" vertical="center" wrapText="1"/>
    </xf>
    <xf numFmtId="0" fontId="8" fillId="0" borderId="25" xfId="3" applyFont="1" applyBorder="1" applyAlignment="1">
      <alignment horizontal="justify" vertical="center" wrapText="1"/>
    </xf>
    <xf numFmtId="0" fontId="8" fillId="0" borderId="0" xfId="3" applyFont="1" applyAlignment="1">
      <alignment horizontal="justify" vertical="center" wrapText="1"/>
    </xf>
    <xf numFmtId="0" fontId="8" fillId="0" borderId="47" xfId="3" applyFont="1" applyBorder="1" applyAlignment="1">
      <alignment horizontal="justify" vertical="center" wrapText="1"/>
    </xf>
    <xf numFmtId="0" fontId="8" fillId="0" borderId="11" xfId="3" applyFont="1" applyBorder="1" applyAlignment="1">
      <alignment horizontal="justify" vertical="center" wrapText="1"/>
    </xf>
    <xf numFmtId="0" fontId="8" fillId="0" borderId="9" xfId="3" applyFont="1" applyBorder="1" applyAlignment="1">
      <alignment horizontal="justify" vertical="center" wrapText="1"/>
    </xf>
    <xf numFmtId="0" fontId="8" fillId="0" borderId="10" xfId="3" applyFont="1" applyBorder="1" applyAlignment="1">
      <alignment horizontal="justify" vertical="center" wrapText="1"/>
    </xf>
    <xf numFmtId="0" fontId="17" fillId="0" borderId="53" xfId="3" applyFont="1" applyBorder="1" applyAlignment="1">
      <alignment horizontal="center" vertical="center" wrapText="1"/>
    </xf>
    <xf numFmtId="0" fontId="17" fillId="0" borderId="26" xfId="3" applyFont="1" applyBorder="1" applyAlignment="1">
      <alignment horizontal="center" vertical="center" wrapText="1"/>
    </xf>
    <xf numFmtId="0" fontId="17" fillId="0" borderId="52" xfId="3" applyFont="1" applyBorder="1" applyAlignment="1">
      <alignment horizontal="justify" vertical="center" wrapText="1"/>
    </xf>
    <xf numFmtId="0" fontId="17" fillId="0" borderId="51" xfId="3" applyFont="1" applyBorder="1" applyAlignment="1">
      <alignment horizontal="justify" vertical="center" wrapText="1"/>
    </xf>
    <xf numFmtId="0" fontId="17" fillId="0" borderId="27" xfId="3" applyFont="1" applyBorder="1" applyAlignment="1">
      <alignment horizontal="justify" vertical="center" wrapText="1"/>
    </xf>
    <xf numFmtId="0" fontId="17" fillId="0" borderId="28" xfId="3" applyFont="1" applyBorder="1" applyAlignment="1">
      <alignment horizontal="justify" vertical="center" wrapText="1"/>
    </xf>
    <xf numFmtId="0" fontId="30" fillId="0" borderId="1" xfId="3" applyFont="1" applyBorder="1" applyAlignment="1">
      <alignment horizontal="center" vertical="center" wrapText="1"/>
    </xf>
    <xf numFmtId="0" fontId="30" fillId="0" borderId="2" xfId="3" applyFont="1" applyBorder="1" applyAlignment="1">
      <alignment horizontal="center" vertical="center" wrapText="1"/>
    </xf>
    <xf numFmtId="0" fontId="30" fillId="0" borderId="3"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0" xfId="3" applyFont="1" applyAlignment="1">
      <alignment horizontal="center" vertical="center" wrapText="1"/>
    </xf>
    <xf numFmtId="0" fontId="30" fillId="0" borderId="5" xfId="3" applyFont="1" applyBorder="1" applyAlignment="1">
      <alignment horizontal="center" vertical="center" wrapText="1"/>
    </xf>
    <xf numFmtId="0" fontId="30" fillId="0" borderId="6" xfId="3" applyFont="1" applyBorder="1" applyAlignment="1">
      <alignment horizontal="center" vertical="center" wrapText="1"/>
    </xf>
    <xf numFmtId="0" fontId="30" fillId="0" borderId="7" xfId="3" applyFont="1" applyBorder="1" applyAlignment="1">
      <alignment horizontal="center" vertical="center" wrapText="1"/>
    </xf>
    <xf numFmtId="0" fontId="30" fillId="0" borderId="8" xfId="3" applyFont="1" applyBorder="1" applyAlignment="1">
      <alignment horizontal="center" vertical="center" wrapText="1"/>
    </xf>
    <xf numFmtId="0" fontId="2" fillId="4" borderId="0" xfId="3" applyFont="1" applyFill="1" applyAlignment="1">
      <alignment horizontal="center" vertical="center" wrapText="1"/>
    </xf>
    <xf numFmtId="0" fontId="2" fillId="4" borderId="40" xfId="0" applyFont="1" applyFill="1" applyBorder="1" applyAlignment="1">
      <alignment horizontal="justify" vertical="justify" wrapText="1"/>
    </xf>
    <xf numFmtId="0" fontId="2" fillId="4" borderId="12" xfId="0" applyFont="1" applyFill="1" applyBorder="1" applyAlignment="1">
      <alignment horizontal="justify" vertical="justify" wrapText="1"/>
    </xf>
    <xf numFmtId="0" fontId="2" fillId="4" borderId="33" xfId="0" applyFont="1" applyFill="1" applyBorder="1" applyAlignment="1">
      <alignment horizontal="justify" vertical="justify" wrapText="1"/>
    </xf>
    <xf numFmtId="0" fontId="2" fillId="4" borderId="4" xfId="0" applyFont="1" applyFill="1" applyBorder="1" applyAlignment="1">
      <alignment horizontal="justify" vertical="justify" wrapText="1"/>
    </xf>
    <xf numFmtId="0" fontId="2" fillId="4" borderId="0" xfId="0" applyFont="1" applyFill="1" applyAlignment="1">
      <alignment horizontal="justify" vertical="justify" wrapText="1"/>
    </xf>
    <xf numFmtId="0" fontId="2" fillId="4" borderId="5" xfId="0" applyFont="1" applyFill="1" applyBorder="1" applyAlignment="1">
      <alignment horizontal="justify" vertical="justify" wrapText="1"/>
    </xf>
    <xf numFmtId="0" fontId="2" fillId="4" borderId="38" xfId="0" applyFont="1" applyFill="1" applyBorder="1" applyAlignment="1">
      <alignment horizontal="justify" vertical="justify" wrapText="1"/>
    </xf>
    <xf numFmtId="0" fontId="2" fillId="4" borderId="9" xfId="0" applyFont="1" applyFill="1" applyBorder="1" applyAlignment="1">
      <alignment horizontal="justify" vertical="justify" wrapText="1"/>
    </xf>
    <xf numFmtId="0" fontId="2" fillId="4" borderId="32" xfId="0" applyFont="1" applyFill="1" applyBorder="1" applyAlignment="1">
      <alignment horizontal="justify" vertical="justify" wrapText="1"/>
    </xf>
    <xf numFmtId="0" fontId="2" fillId="4" borderId="6" xfId="0" applyFont="1" applyFill="1" applyBorder="1" applyAlignment="1">
      <alignment horizontal="justify" vertical="justify" wrapText="1"/>
    </xf>
    <xf numFmtId="0" fontId="2" fillId="4" borderId="7" xfId="0" applyFont="1" applyFill="1" applyBorder="1" applyAlignment="1">
      <alignment horizontal="justify" vertical="justify" wrapText="1"/>
    </xf>
    <xf numFmtId="0" fontId="2" fillId="4" borderId="8" xfId="0" applyFont="1" applyFill="1" applyBorder="1" applyAlignment="1">
      <alignment horizontal="justify" vertical="justify" wrapText="1"/>
    </xf>
    <xf numFmtId="0" fontId="2" fillId="4" borderId="40" xfId="0" applyFont="1" applyFill="1" applyBorder="1" applyAlignment="1">
      <alignment horizontal="center"/>
    </xf>
    <xf numFmtId="0" fontId="2" fillId="4" borderId="12" xfId="0" applyFont="1" applyFill="1" applyBorder="1" applyAlignment="1">
      <alignment horizontal="center"/>
    </xf>
    <xf numFmtId="0" fontId="2" fillId="4" borderId="33" xfId="0" applyFont="1" applyFill="1" applyBorder="1" applyAlignment="1">
      <alignment horizontal="center"/>
    </xf>
    <xf numFmtId="0" fontId="2" fillId="4" borderId="38" xfId="0" applyFont="1" applyFill="1" applyBorder="1" applyAlignment="1">
      <alignment horizontal="center"/>
    </xf>
    <xf numFmtId="0" fontId="2" fillId="4" borderId="9" xfId="0" applyFont="1" applyFill="1" applyBorder="1" applyAlignment="1">
      <alignment horizontal="center"/>
    </xf>
    <xf numFmtId="0" fontId="2" fillId="4" borderId="32" xfId="0" applyFont="1" applyFill="1" applyBorder="1" applyAlignment="1">
      <alignment horizontal="center"/>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6"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0" xfId="0" applyFont="1" applyFill="1" applyAlignment="1">
      <alignment horizontal="center" vertical="center"/>
    </xf>
    <xf numFmtId="0" fontId="2" fillId="4" borderId="47"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16" xfId="0" applyFont="1" applyFill="1" applyBorder="1" applyAlignment="1">
      <alignment horizontal="justify" vertical="justify" wrapText="1"/>
    </xf>
    <xf numFmtId="0" fontId="2" fillId="4" borderId="15" xfId="0" applyFont="1" applyFill="1" applyBorder="1" applyAlignment="1">
      <alignment horizontal="justify" vertical="justify" wrapText="1"/>
    </xf>
    <xf numFmtId="0" fontId="2" fillId="4" borderId="25" xfId="0" applyFont="1" applyFill="1" applyBorder="1" applyAlignment="1">
      <alignment horizontal="justify" vertical="justify" wrapText="1"/>
    </xf>
    <xf numFmtId="0" fontId="2" fillId="4" borderId="47" xfId="0" applyFont="1" applyFill="1" applyBorder="1" applyAlignment="1">
      <alignment horizontal="justify" vertical="justify" wrapText="1"/>
    </xf>
    <xf numFmtId="0" fontId="2" fillId="4" borderId="11" xfId="0" applyFont="1" applyFill="1" applyBorder="1" applyAlignment="1">
      <alignment horizontal="justify" vertical="justify" wrapText="1"/>
    </xf>
    <xf numFmtId="0" fontId="2" fillId="4" borderId="10" xfId="0" applyFont="1" applyFill="1" applyBorder="1" applyAlignment="1">
      <alignment horizontal="justify" vertical="justify" wrapText="1"/>
    </xf>
    <xf numFmtId="0" fontId="3" fillId="4" borderId="36"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4" xfId="0" applyFont="1" applyFill="1" applyBorder="1" applyAlignment="1">
      <alignment horizontal="justify" vertical="justify" wrapText="1"/>
    </xf>
    <xf numFmtId="0" fontId="3" fillId="4" borderId="0" xfId="0" applyFont="1" applyFill="1" applyAlignment="1">
      <alignment horizontal="justify" vertical="justify" wrapText="1"/>
    </xf>
    <xf numFmtId="0" fontId="3" fillId="4" borderId="5" xfId="0" applyFont="1" applyFill="1" applyBorder="1" applyAlignment="1">
      <alignment horizontal="justify" vertical="justify" wrapText="1"/>
    </xf>
    <xf numFmtId="0" fontId="3" fillId="4" borderId="6" xfId="0" applyFont="1" applyFill="1" applyBorder="1" applyAlignment="1">
      <alignment horizontal="justify" vertical="justify" wrapText="1"/>
    </xf>
    <xf numFmtId="0" fontId="3" fillId="4" borderId="7" xfId="0" applyFont="1" applyFill="1" applyBorder="1" applyAlignment="1">
      <alignment horizontal="justify" vertical="justify" wrapText="1"/>
    </xf>
    <xf numFmtId="0" fontId="3" fillId="4" borderId="8" xfId="0" applyFont="1" applyFill="1" applyBorder="1" applyAlignment="1">
      <alignment horizontal="justify" vertical="justify" wrapText="1"/>
    </xf>
    <xf numFmtId="0" fontId="3" fillId="4" borderId="36" xfId="0" applyFont="1" applyFill="1" applyBorder="1" applyAlignment="1">
      <alignment horizontal="left" vertical="center"/>
    </xf>
    <xf numFmtId="0" fontId="3" fillId="4" borderId="26" xfId="0" applyFont="1" applyFill="1" applyBorder="1" applyAlignment="1">
      <alignment horizontal="left" vertical="center"/>
    </xf>
    <xf numFmtId="0" fontId="2" fillId="4" borderId="16"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6" xfId="0" applyFont="1" applyFill="1" applyBorder="1" applyAlignment="1">
      <alignment horizontal="left" vertical="center"/>
    </xf>
    <xf numFmtId="0" fontId="2" fillId="4" borderId="12" xfId="0" applyFont="1" applyFill="1" applyBorder="1" applyAlignment="1">
      <alignment horizontal="left" vertical="center"/>
    </xf>
    <xf numFmtId="0" fontId="2" fillId="4" borderId="33" xfId="0" applyFont="1" applyFill="1" applyBorder="1" applyAlignment="1">
      <alignment horizontal="left" vertical="center"/>
    </xf>
    <xf numFmtId="0" fontId="2" fillId="4" borderId="11" xfId="0" applyFont="1" applyFill="1" applyBorder="1" applyAlignment="1">
      <alignment horizontal="left" vertical="center"/>
    </xf>
    <xf numFmtId="0" fontId="2" fillId="4" borderId="9" xfId="0" applyFont="1" applyFill="1" applyBorder="1" applyAlignment="1">
      <alignment horizontal="left" vertical="center"/>
    </xf>
    <xf numFmtId="0" fontId="2" fillId="4" borderId="32" xfId="0" applyFont="1" applyFill="1" applyBorder="1" applyAlignment="1">
      <alignment horizontal="left" vertical="center"/>
    </xf>
    <xf numFmtId="0" fontId="3" fillId="4" borderId="13" xfId="0" applyFont="1" applyFill="1" applyBorder="1" applyAlignment="1">
      <alignment horizontal="left" vertical="center"/>
    </xf>
    <xf numFmtId="0" fontId="2" fillId="4" borderId="13" xfId="0" applyFont="1" applyFill="1" applyBorder="1" applyAlignment="1">
      <alignment horizontal="left" vertical="center"/>
    </xf>
    <xf numFmtId="0" fontId="2" fillId="4" borderId="1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4"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1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36" xfId="0" applyFont="1" applyFill="1" applyBorder="1" applyAlignment="1">
      <alignment horizontal="center" vertical="center"/>
    </xf>
    <xf numFmtId="0" fontId="3" fillId="4" borderId="26"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2"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55"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59" xfId="0" applyFont="1" applyFill="1" applyBorder="1" applyAlignment="1">
      <alignment horizontal="center" vertical="center"/>
    </xf>
    <xf numFmtId="0" fontId="3" fillId="4" borderId="17" xfId="0" applyFont="1" applyFill="1" applyBorder="1" applyAlignment="1">
      <alignment horizontal="center" vertical="center" wrapText="1"/>
    </xf>
    <xf numFmtId="0" fontId="3" fillId="4" borderId="13" xfId="0" applyFont="1" applyFill="1" applyBorder="1" applyAlignment="1">
      <alignment horizontal="justify" vertical="justify" wrapText="1"/>
    </xf>
    <xf numFmtId="0" fontId="2" fillId="4" borderId="18" xfId="0" applyFont="1" applyFill="1" applyBorder="1" applyAlignment="1">
      <alignment vertical="center" wrapText="1"/>
    </xf>
    <xf numFmtId="0" fontId="2" fillId="4" borderId="19" xfId="0" applyFont="1" applyFill="1" applyBorder="1" applyAlignment="1">
      <alignment vertical="center" wrapText="1"/>
    </xf>
    <xf numFmtId="0" fontId="2" fillId="4" borderId="20" xfId="0" applyFont="1" applyFill="1" applyBorder="1" applyAlignment="1">
      <alignment vertical="center" wrapText="1"/>
    </xf>
    <xf numFmtId="0" fontId="2" fillId="4" borderId="55" xfId="0" applyFont="1" applyFill="1" applyBorder="1" applyAlignment="1">
      <alignment vertical="center" wrapText="1"/>
    </xf>
    <xf numFmtId="0" fontId="2" fillId="4" borderId="58" xfId="0" applyFont="1" applyFill="1" applyBorder="1" applyAlignment="1">
      <alignment vertical="center" wrapText="1"/>
    </xf>
    <xf numFmtId="0" fontId="2" fillId="4" borderId="61" xfId="0" applyFont="1" applyFill="1" applyBorder="1" applyAlignment="1">
      <alignment vertical="center" wrapText="1"/>
    </xf>
    <xf numFmtId="0" fontId="3" fillId="4" borderId="61" xfId="0" applyFont="1" applyFill="1" applyBorder="1" applyAlignment="1">
      <alignment horizontal="center" vertical="center"/>
    </xf>
    <xf numFmtId="0" fontId="3" fillId="3" borderId="52"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11" fillId="4" borderId="0" xfId="2" applyFont="1" applyFill="1" applyBorder="1" applyAlignment="1" applyProtection="1">
      <alignment horizontal="center" vertical="center"/>
    </xf>
    <xf numFmtId="0" fontId="2" fillId="4" borderId="7"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2" fillId="4" borderId="1" xfId="0" applyFont="1" applyFill="1" applyBorder="1" applyAlignment="1">
      <alignment horizontal="justify" vertical="justify" wrapText="1"/>
    </xf>
    <xf numFmtId="0" fontId="2" fillId="4" borderId="2" xfId="0" applyFont="1" applyFill="1" applyBorder="1" applyAlignment="1">
      <alignment horizontal="justify" vertical="justify" wrapText="1"/>
    </xf>
    <xf numFmtId="0" fontId="2" fillId="4" borderId="3" xfId="0" applyFont="1" applyFill="1" applyBorder="1" applyAlignment="1">
      <alignment horizontal="justify" vertical="justify"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9" xfId="0" applyFont="1" applyFill="1" applyBorder="1" applyAlignment="1">
      <alignment horizontal="center" vertical="center" wrapText="1"/>
    </xf>
    <xf numFmtId="0" fontId="2" fillId="4" borderId="40" xfId="0" applyFont="1" applyFill="1" applyBorder="1" applyAlignment="1">
      <alignment horizontal="left" vertical="center"/>
    </xf>
    <xf numFmtId="0" fontId="2" fillId="4" borderId="38"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43" xfId="0" applyFont="1" applyFill="1" applyBorder="1" applyAlignment="1">
      <alignment horizontal="left" vertical="center"/>
    </xf>
    <xf numFmtId="0" fontId="2" fillId="4" borderId="8" xfId="0" applyFont="1" applyFill="1" applyBorder="1" applyAlignment="1">
      <alignment horizontal="left" vertical="center"/>
    </xf>
    <xf numFmtId="0" fontId="2" fillId="4" borderId="1" xfId="0" applyFont="1" applyFill="1" applyBorder="1" applyAlignment="1">
      <alignment horizontal="left"/>
    </xf>
    <xf numFmtId="0" fontId="2" fillId="4" borderId="2" xfId="0" applyFont="1" applyFill="1" applyBorder="1" applyAlignment="1">
      <alignment horizontal="left"/>
    </xf>
    <xf numFmtId="0" fontId="2" fillId="4" borderId="3" xfId="0" applyFont="1" applyFill="1" applyBorder="1" applyAlignment="1">
      <alignment horizontal="left"/>
    </xf>
    <xf numFmtId="0" fontId="2" fillId="4" borderId="1"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2" fillId="4" borderId="6" xfId="0" applyFont="1" applyFill="1" applyBorder="1" applyAlignment="1">
      <alignment horizontal="justify" vertical="center" wrapText="1"/>
    </xf>
    <xf numFmtId="0" fontId="2" fillId="4" borderId="7" xfId="0" applyFont="1" applyFill="1" applyBorder="1" applyAlignment="1">
      <alignment horizontal="justify" vertical="center" wrapText="1"/>
    </xf>
    <xf numFmtId="0" fontId="2" fillId="4" borderId="8" xfId="0" applyFont="1" applyFill="1" applyBorder="1" applyAlignment="1">
      <alignment horizontal="justify" vertical="center" wrapText="1"/>
    </xf>
    <xf numFmtId="0" fontId="5" fillId="4" borderId="0" xfId="0" applyFont="1" applyFill="1" applyAlignment="1">
      <alignment horizontal="center"/>
    </xf>
    <xf numFmtId="0" fontId="2" fillId="4" borderId="49" xfId="0" applyFont="1" applyFill="1" applyBorder="1" applyAlignment="1">
      <alignment horizontal="left" vertical="center"/>
    </xf>
    <xf numFmtId="0" fontId="2" fillId="4" borderId="49" xfId="0" applyFont="1" applyFill="1" applyBorder="1" applyAlignment="1">
      <alignment horizontal="center" vertical="center"/>
    </xf>
    <xf numFmtId="0" fontId="2" fillId="4" borderId="55"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1" xfId="0" applyFont="1" applyFill="1" applyBorder="1" applyAlignment="1">
      <alignment horizontal="justify" vertical="justify"/>
    </xf>
    <xf numFmtId="0" fontId="2" fillId="4" borderId="2" xfId="0" applyFont="1" applyFill="1" applyBorder="1" applyAlignment="1">
      <alignment horizontal="justify" vertical="justify"/>
    </xf>
    <xf numFmtId="0" fontId="5" fillId="4" borderId="0" xfId="0" applyFont="1" applyFill="1" applyAlignment="1">
      <alignment horizontal="left"/>
    </xf>
    <xf numFmtId="0" fontId="2" fillId="4" borderId="18" xfId="0" applyFont="1" applyFill="1" applyBorder="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0"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4" xfId="0" applyFont="1" applyFill="1" applyBorder="1" applyAlignment="1">
      <alignment horizontal="center" vertical="center"/>
    </xf>
    <xf numFmtId="0" fontId="3" fillId="4" borderId="17" xfId="0" applyFont="1" applyFill="1" applyBorder="1" applyAlignment="1">
      <alignment horizontal="center" vertical="center"/>
    </xf>
    <xf numFmtId="0" fontId="3" fillId="3" borderId="5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4" borderId="13" xfId="0" applyFont="1" applyFill="1" applyBorder="1" applyAlignment="1">
      <alignment horizontal="justify" vertical="center" wrapText="1"/>
    </xf>
    <xf numFmtId="0" fontId="3" fillId="4" borderId="13" xfId="0" applyFont="1" applyFill="1" applyBorder="1" applyAlignment="1">
      <alignment horizontal="justify" vertical="justify"/>
    </xf>
    <xf numFmtId="0" fontId="3" fillId="4" borderId="14" xfId="0" applyFont="1" applyFill="1" applyBorder="1" applyAlignment="1">
      <alignment horizontal="justify" vertical="justify"/>
    </xf>
    <xf numFmtId="0" fontId="3" fillId="4" borderId="50" xfId="0" applyFont="1" applyFill="1" applyBorder="1" applyAlignment="1">
      <alignment horizontal="center" vertical="center" wrapText="1"/>
    </xf>
    <xf numFmtId="0" fontId="3" fillId="4" borderId="49" xfId="0" applyFont="1" applyFill="1" applyBorder="1" applyAlignment="1">
      <alignment horizontal="justify" vertical="justify" wrapText="1"/>
    </xf>
    <xf numFmtId="0" fontId="3" fillId="4" borderId="13" xfId="0" applyFont="1" applyFill="1" applyBorder="1" applyAlignment="1">
      <alignment horizontal="left" vertical="justify"/>
    </xf>
    <xf numFmtId="0" fontId="3" fillId="4" borderId="14" xfId="0" applyFont="1" applyFill="1" applyBorder="1" applyAlignment="1">
      <alignment horizontal="left" vertical="justify"/>
    </xf>
    <xf numFmtId="0" fontId="3" fillId="4" borderId="49" xfId="0" applyFont="1" applyFill="1" applyBorder="1" applyAlignment="1">
      <alignment horizontal="left" vertical="justify"/>
    </xf>
    <xf numFmtId="0" fontId="3" fillId="4" borderId="48" xfId="0" applyFont="1" applyFill="1" applyBorder="1" applyAlignment="1">
      <alignment horizontal="left" vertical="justify"/>
    </xf>
    <xf numFmtId="0" fontId="3" fillId="4" borderId="13" xfId="0" applyFont="1" applyFill="1" applyBorder="1" applyAlignment="1">
      <alignment horizontal="left" vertical="justify" wrapText="1"/>
    </xf>
    <xf numFmtId="0" fontId="3" fillId="4" borderId="13" xfId="0" applyFont="1" applyFill="1" applyBorder="1" applyAlignment="1">
      <alignment horizontal="center" vertical="justify"/>
    </xf>
    <xf numFmtId="0" fontId="3" fillId="4" borderId="14" xfId="0" applyFont="1" applyFill="1" applyBorder="1" applyAlignment="1">
      <alignment horizontal="center" vertical="justify"/>
    </xf>
    <xf numFmtId="0" fontId="3" fillId="3" borderId="52" xfId="0" applyFont="1" applyFill="1" applyBorder="1" applyAlignment="1">
      <alignment horizontal="justify" vertical="center" wrapText="1"/>
    </xf>
    <xf numFmtId="0" fontId="3" fillId="3" borderId="51"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4" borderId="50" xfId="0" applyFont="1" applyFill="1" applyBorder="1" applyAlignment="1">
      <alignment horizontal="center" vertical="center"/>
    </xf>
    <xf numFmtId="0" fontId="2" fillId="4" borderId="17" xfId="0" applyFont="1" applyFill="1" applyBorder="1" applyAlignment="1">
      <alignment horizontal="left" vertical="center"/>
    </xf>
    <xf numFmtId="0" fontId="2" fillId="4" borderId="50" xfId="0"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pplyAlignment="1">
      <alignment horizontal="left" vertical="center"/>
    </xf>
    <xf numFmtId="0" fontId="2" fillId="4" borderId="55" xfId="0" applyFont="1" applyFill="1" applyBorder="1" applyAlignment="1">
      <alignment horizontal="left" vertical="center"/>
    </xf>
    <xf numFmtId="0" fontId="2" fillId="4" borderId="48" xfId="0" applyFont="1" applyFill="1" applyBorder="1" applyAlignment="1">
      <alignment horizontal="left" vertical="center"/>
    </xf>
    <xf numFmtId="0" fontId="2" fillId="4" borderId="26" xfId="0" applyFont="1" applyFill="1" applyBorder="1" applyAlignment="1">
      <alignment horizontal="left" vertical="center"/>
    </xf>
    <xf numFmtId="0" fontId="2" fillId="4" borderId="14" xfId="0" applyFont="1" applyFill="1" applyBorder="1" applyAlignment="1">
      <alignment horizontal="left" vertical="center"/>
    </xf>
    <xf numFmtId="0" fontId="2" fillId="4" borderId="17" xfId="0" applyFont="1" applyFill="1" applyBorder="1" applyAlignment="1">
      <alignment horizontal="left" vertical="top"/>
    </xf>
    <xf numFmtId="0" fontId="2" fillId="4" borderId="13" xfId="0" applyFont="1" applyFill="1" applyBorder="1" applyAlignment="1">
      <alignment horizontal="left" vertical="top"/>
    </xf>
    <xf numFmtId="0" fontId="2" fillId="4" borderId="18" xfId="0" applyFont="1" applyFill="1" applyBorder="1" applyAlignment="1">
      <alignment horizontal="left" vertical="top"/>
    </xf>
    <xf numFmtId="0" fontId="2" fillId="4" borderId="14" xfId="0" applyFont="1" applyFill="1" applyBorder="1" applyAlignment="1">
      <alignment horizontal="left" vertical="top"/>
    </xf>
    <xf numFmtId="0" fontId="2" fillId="4" borderId="50" xfId="0" applyFont="1" applyFill="1" applyBorder="1" applyAlignment="1">
      <alignment horizontal="left" vertical="top"/>
    </xf>
    <xf numFmtId="0" fontId="2" fillId="4" borderId="49" xfId="0" applyFont="1" applyFill="1" applyBorder="1" applyAlignment="1">
      <alignment horizontal="left" vertical="top"/>
    </xf>
    <xf numFmtId="0" fontId="2" fillId="4" borderId="55" xfId="0" applyFont="1" applyFill="1" applyBorder="1" applyAlignment="1">
      <alignment horizontal="left" vertical="top"/>
    </xf>
    <xf numFmtId="0" fontId="2" fillId="4" borderId="48" xfId="0" applyFont="1" applyFill="1" applyBorder="1" applyAlignment="1">
      <alignment horizontal="left" vertical="top"/>
    </xf>
    <xf numFmtId="0" fontId="3" fillId="3" borderId="34" xfId="0" applyFont="1" applyFill="1" applyBorder="1" applyAlignment="1">
      <alignment horizontal="center"/>
    </xf>
    <xf numFmtId="0" fontId="3" fillId="3" borderId="29" xfId="0" applyFont="1" applyFill="1" applyBorder="1" applyAlignment="1">
      <alignment horizontal="center"/>
    </xf>
    <xf numFmtId="0" fontId="3" fillId="3" borderId="54" xfId="0" applyFont="1" applyFill="1" applyBorder="1" applyAlignment="1">
      <alignment horizontal="center"/>
    </xf>
    <xf numFmtId="0" fontId="3" fillId="3" borderId="30" xfId="0" applyFont="1" applyFill="1" applyBorder="1" applyAlignment="1">
      <alignment horizontal="center"/>
    </xf>
    <xf numFmtId="0" fontId="2" fillId="4" borderId="16" xfId="0" applyFont="1" applyFill="1" applyBorder="1" applyAlignment="1">
      <alignment horizontal="left" vertical="top"/>
    </xf>
    <xf numFmtId="0" fontId="2" fillId="4" borderId="12" xfId="0" applyFont="1" applyFill="1" applyBorder="1" applyAlignment="1">
      <alignment horizontal="left" vertical="top"/>
    </xf>
    <xf numFmtId="0" fontId="2" fillId="4" borderId="33" xfId="0" applyFont="1" applyFill="1" applyBorder="1" applyAlignment="1">
      <alignment horizontal="left" vertical="top"/>
    </xf>
    <xf numFmtId="0" fontId="2" fillId="4" borderId="11" xfId="0" applyFont="1" applyFill="1" applyBorder="1" applyAlignment="1">
      <alignment horizontal="left" vertical="top"/>
    </xf>
    <xf numFmtId="0" fontId="2" fillId="4" borderId="9" xfId="0" applyFont="1" applyFill="1" applyBorder="1" applyAlignment="1">
      <alignment horizontal="left" vertical="top"/>
    </xf>
    <xf numFmtId="0" fontId="2" fillId="4" borderId="32" xfId="0" applyFont="1" applyFill="1" applyBorder="1" applyAlignment="1">
      <alignment horizontal="left" vertical="top"/>
    </xf>
    <xf numFmtId="0" fontId="2" fillId="4" borderId="40" xfId="0" applyFont="1" applyFill="1" applyBorder="1" applyAlignment="1">
      <alignment horizontal="left" vertical="top"/>
    </xf>
    <xf numFmtId="0" fontId="2" fillId="4" borderId="15" xfId="0" applyFont="1" applyFill="1" applyBorder="1" applyAlignment="1">
      <alignment horizontal="left" vertical="top"/>
    </xf>
    <xf numFmtId="0" fontId="2" fillId="4" borderId="38" xfId="0" applyFont="1" applyFill="1" applyBorder="1" applyAlignment="1">
      <alignment horizontal="left" vertical="top"/>
    </xf>
    <xf numFmtId="0" fontId="2" fillId="4" borderId="10" xfId="0" applyFont="1" applyFill="1" applyBorder="1" applyAlignment="1">
      <alignment horizontal="left" vertical="top"/>
    </xf>
    <xf numFmtId="0" fontId="2" fillId="4" borderId="17"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18"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0" xfId="0" applyFont="1" applyFill="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35" fillId="4" borderId="34" xfId="0" applyFont="1" applyFill="1" applyBorder="1" applyAlignment="1">
      <alignment horizontal="left" vertical="center"/>
    </xf>
    <xf numFmtId="0" fontId="35" fillId="4" borderId="22" xfId="0" applyFont="1" applyFill="1" applyBorder="1" applyAlignment="1">
      <alignment horizontal="left" vertical="center"/>
    </xf>
    <xf numFmtId="0" fontId="35" fillId="4" borderId="30" xfId="0" applyFont="1" applyFill="1" applyBorder="1" applyAlignment="1">
      <alignment horizontal="left"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4" borderId="40" xfId="0" applyFont="1" applyFill="1" applyBorder="1" applyAlignment="1">
      <alignment horizontal="left"/>
    </xf>
    <xf numFmtId="0" fontId="2" fillId="4" borderId="12" xfId="0" applyFont="1" applyFill="1" applyBorder="1" applyAlignment="1">
      <alignment horizontal="left"/>
    </xf>
    <xf numFmtId="0" fontId="2" fillId="4" borderId="33" xfId="0" applyFont="1" applyFill="1" applyBorder="1" applyAlignment="1">
      <alignment horizontal="left"/>
    </xf>
    <xf numFmtId="0" fontId="2" fillId="4" borderId="38" xfId="0" applyFont="1" applyFill="1" applyBorder="1" applyAlignment="1">
      <alignment horizontal="left"/>
    </xf>
    <xf numFmtId="0" fontId="2" fillId="4" borderId="9" xfId="0" applyFont="1" applyFill="1" applyBorder="1" applyAlignment="1">
      <alignment horizontal="left"/>
    </xf>
    <xf numFmtId="0" fontId="2" fillId="4" borderId="32" xfId="0" applyFont="1" applyFill="1" applyBorder="1" applyAlignment="1">
      <alignment horizontal="left"/>
    </xf>
    <xf numFmtId="0" fontId="3" fillId="4" borderId="40" xfId="0" applyFont="1" applyFill="1" applyBorder="1" applyAlignment="1">
      <alignment horizontal="left" vertical="top"/>
    </xf>
    <xf numFmtId="0" fontId="3" fillId="4" borderId="12" xfId="0" applyFont="1" applyFill="1" applyBorder="1" applyAlignment="1">
      <alignment horizontal="left" vertical="top"/>
    </xf>
    <xf numFmtId="0" fontId="3" fillId="4" borderId="33" xfId="0" applyFont="1" applyFill="1" applyBorder="1" applyAlignment="1">
      <alignment horizontal="left" vertical="top"/>
    </xf>
    <xf numFmtId="0" fontId="3" fillId="4" borderId="38" xfId="0" applyFont="1" applyFill="1" applyBorder="1" applyAlignment="1">
      <alignment horizontal="left" vertical="top"/>
    </xf>
    <xf numFmtId="0" fontId="3" fillId="4" borderId="9" xfId="0" applyFont="1" applyFill="1" applyBorder="1" applyAlignment="1">
      <alignment horizontal="left" vertical="top"/>
    </xf>
    <xf numFmtId="0" fontId="3" fillId="4" borderId="32" xfId="0" applyFont="1" applyFill="1" applyBorder="1" applyAlignment="1">
      <alignment horizontal="left" vertical="top"/>
    </xf>
    <xf numFmtId="0" fontId="27" fillId="4" borderId="16" xfId="3" applyFont="1" applyFill="1" applyBorder="1" applyAlignment="1">
      <alignment horizontal="center" vertical="center"/>
    </xf>
    <xf numFmtId="0" fontId="27" fillId="4" borderId="12" xfId="3" applyFont="1" applyFill="1" applyBorder="1" applyAlignment="1">
      <alignment horizontal="center" vertical="center"/>
    </xf>
    <xf numFmtId="0" fontId="27" fillId="4" borderId="33" xfId="3" applyFont="1" applyFill="1" applyBorder="1" applyAlignment="1">
      <alignment horizontal="center" vertical="center"/>
    </xf>
    <xf numFmtId="0" fontId="27" fillId="4" borderId="25" xfId="3" applyFont="1" applyFill="1" applyBorder="1" applyAlignment="1">
      <alignment horizontal="center" vertical="center"/>
    </xf>
    <xf numFmtId="0" fontId="27" fillId="4" borderId="0" xfId="3" applyFont="1" applyFill="1" applyAlignment="1">
      <alignment horizontal="center" vertical="center"/>
    </xf>
    <xf numFmtId="0" fontId="27" fillId="4" borderId="5" xfId="3" applyFont="1" applyFill="1" applyBorder="1" applyAlignment="1">
      <alignment horizontal="center" vertical="center"/>
    </xf>
    <xf numFmtId="0" fontId="27" fillId="4" borderId="11" xfId="3" applyFont="1" applyFill="1" applyBorder="1" applyAlignment="1">
      <alignment horizontal="center" vertical="center"/>
    </xf>
    <xf numFmtId="0" fontId="27" fillId="4" borderId="9" xfId="3" applyFont="1" applyFill="1" applyBorder="1" applyAlignment="1">
      <alignment horizontal="center" vertical="center"/>
    </xf>
    <xf numFmtId="0" fontId="27" fillId="4" borderId="32" xfId="3" applyFont="1" applyFill="1" applyBorder="1" applyAlignment="1">
      <alignment horizontal="center" vertical="center"/>
    </xf>
    <xf numFmtId="0" fontId="2" fillId="0" borderId="13" xfId="3" applyFont="1" applyBorder="1" applyAlignment="1">
      <alignment horizontal="left" vertical="center" wrapText="1"/>
    </xf>
    <xf numFmtId="0" fontId="30" fillId="4" borderId="40" xfId="3" applyFont="1" applyFill="1" applyBorder="1" applyAlignment="1">
      <alignment horizontal="center" vertical="center"/>
    </xf>
    <xf numFmtId="0" fontId="30" fillId="4" borderId="15" xfId="3" applyFont="1" applyFill="1" applyBorder="1" applyAlignment="1">
      <alignment horizontal="center" vertical="center"/>
    </xf>
    <xf numFmtId="0" fontId="30" fillId="4" borderId="38" xfId="3" applyFont="1" applyFill="1" applyBorder="1" applyAlignment="1">
      <alignment horizontal="center" vertical="center"/>
    </xf>
    <xf numFmtId="0" fontId="30" fillId="4" borderId="10" xfId="3" applyFont="1" applyFill="1" applyBorder="1" applyAlignment="1">
      <alignment horizontal="center" vertical="center"/>
    </xf>
    <xf numFmtId="0" fontId="30" fillId="4" borderId="16" xfId="3" applyFont="1" applyFill="1" applyBorder="1" applyAlignment="1">
      <alignment horizontal="justify" vertical="justify" wrapText="1"/>
    </xf>
    <xf numFmtId="0" fontId="30" fillId="4" borderId="12" xfId="3" applyFont="1" applyFill="1" applyBorder="1" applyAlignment="1">
      <alignment horizontal="justify" vertical="justify" wrapText="1"/>
    </xf>
    <xf numFmtId="0" fontId="30" fillId="4" borderId="15" xfId="3" applyFont="1" applyFill="1" applyBorder="1" applyAlignment="1">
      <alignment horizontal="justify" vertical="justify" wrapText="1"/>
    </xf>
    <xf numFmtId="0" fontId="30" fillId="4" borderId="11" xfId="3" applyFont="1" applyFill="1" applyBorder="1" applyAlignment="1">
      <alignment horizontal="justify" vertical="justify" wrapText="1"/>
    </xf>
    <xf numFmtId="0" fontId="30" fillId="4" borderId="9" xfId="3" applyFont="1" applyFill="1" applyBorder="1" applyAlignment="1">
      <alignment horizontal="justify" vertical="justify" wrapText="1"/>
    </xf>
    <xf numFmtId="0" fontId="30" fillId="4" borderId="10" xfId="3" applyFont="1" applyFill="1" applyBorder="1" applyAlignment="1">
      <alignment horizontal="justify" vertical="justify" wrapText="1"/>
    </xf>
    <xf numFmtId="0" fontId="27" fillId="4" borderId="35" xfId="3" applyFont="1" applyFill="1" applyBorder="1" applyAlignment="1">
      <alignment horizontal="center" vertical="center"/>
    </xf>
    <xf numFmtId="0" fontId="27" fillId="4" borderId="27" xfId="3" applyFont="1" applyFill="1" applyBorder="1" applyAlignment="1">
      <alignment horizontal="center" vertical="center"/>
    </xf>
    <xf numFmtId="0" fontId="27" fillId="4" borderId="35" xfId="3" applyFont="1" applyFill="1" applyBorder="1" applyAlignment="1">
      <alignment horizontal="center" vertical="center" wrapText="1"/>
    </xf>
    <xf numFmtId="0" fontId="27" fillId="4" borderId="27" xfId="3" applyFont="1" applyFill="1" applyBorder="1" applyAlignment="1">
      <alignment horizontal="center" vertical="center" wrapText="1"/>
    </xf>
    <xf numFmtId="0" fontId="30" fillId="4" borderId="45" xfId="3" applyFont="1" applyFill="1" applyBorder="1" applyAlignment="1">
      <alignment horizontal="left"/>
    </xf>
    <xf numFmtId="0" fontId="30" fillId="4" borderId="2" xfId="3" applyFont="1" applyFill="1" applyBorder="1" applyAlignment="1">
      <alignment horizontal="left"/>
    </xf>
    <xf numFmtId="0" fontId="30" fillId="4" borderId="16" xfId="3" applyFont="1" applyFill="1" applyBorder="1" applyAlignment="1">
      <alignment horizontal="left"/>
    </xf>
    <xf numFmtId="0" fontId="30" fillId="4" borderId="12" xfId="3" applyFont="1" applyFill="1" applyBorder="1" applyAlignment="1">
      <alignment horizontal="left"/>
    </xf>
    <xf numFmtId="0" fontId="30" fillId="0" borderId="21" xfId="3" applyFont="1" applyBorder="1" applyAlignment="1">
      <alignment horizontal="justify" vertical="center" wrapText="1"/>
    </xf>
    <xf numFmtId="0" fontId="30" fillId="0" borderId="22" xfId="3" applyFont="1" applyBorder="1" applyAlignment="1">
      <alignment horizontal="justify" vertical="center" wrapText="1"/>
    </xf>
    <xf numFmtId="0" fontId="30" fillId="0" borderId="23" xfId="3" applyFont="1" applyBorder="1" applyAlignment="1">
      <alignment horizontal="justify" vertical="center" wrapText="1"/>
    </xf>
    <xf numFmtId="0" fontId="27" fillId="4" borderId="1" xfId="3" applyFont="1" applyFill="1" applyBorder="1" applyAlignment="1">
      <alignment horizontal="left"/>
    </xf>
    <xf numFmtId="0" fontId="27" fillId="4" borderId="2" xfId="3" applyFont="1" applyFill="1" applyBorder="1" applyAlignment="1">
      <alignment horizontal="left"/>
    </xf>
    <xf numFmtId="0" fontId="27" fillId="4" borderId="3" xfId="3" applyFont="1" applyFill="1" applyBorder="1" applyAlignment="1">
      <alignment horizontal="left"/>
    </xf>
    <xf numFmtId="0" fontId="30" fillId="4" borderId="0" xfId="3" applyFont="1" applyFill="1" applyAlignment="1">
      <alignment horizontal="left"/>
    </xf>
    <xf numFmtId="0" fontId="30" fillId="4" borderId="5" xfId="3" applyFont="1" applyFill="1" applyBorder="1" applyAlignment="1">
      <alignment horizontal="left"/>
    </xf>
    <xf numFmtId="0" fontId="30" fillId="4" borderId="63" xfId="3" applyFont="1" applyFill="1" applyBorder="1" applyAlignment="1">
      <alignment horizontal="center" vertical="center"/>
    </xf>
    <xf numFmtId="0" fontId="30" fillId="4" borderId="61" xfId="3" applyFont="1" applyFill="1" applyBorder="1" applyAlignment="1">
      <alignment horizontal="center" vertical="center"/>
    </xf>
    <xf numFmtId="0" fontId="30" fillId="4" borderId="55" xfId="3" applyFont="1" applyFill="1" applyBorder="1" applyAlignment="1">
      <alignment horizontal="justify" vertical="center"/>
    </xf>
    <xf numFmtId="0" fontId="30" fillId="4" borderId="58" xfId="3" applyFont="1" applyFill="1" applyBorder="1" applyAlignment="1">
      <alignment horizontal="justify" vertical="center"/>
    </xf>
    <xf numFmtId="0" fontId="30" fillId="4" borderId="61" xfId="3" applyFont="1" applyFill="1" applyBorder="1" applyAlignment="1">
      <alignment horizontal="justify" vertical="center"/>
    </xf>
    <xf numFmtId="0" fontId="30" fillId="4" borderId="55" xfId="3" applyFont="1" applyFill="1" applyBorder="1" applyAlignment="1">
      <alignment horizontal="justify" vertical="justify"/>
    </xf>
    <xf numFmtId="0" fontId="30" fillId="4" borderId="58" xfId="3" applyFont="1" applyFill="1" applyBorder="1" applyAlignment="1">
      <alignment horizontal="justify" vertical="justify"/>
    </xf>
    <xf numFmtId="0" fontId="30" fillId="4" borderId="59" xfId="3" applyFont="1" applyFill="1" applyBorder="1" applyAlignment="1">
      <alignment horizontal="justify" vertical="justify"/>
    </xf>
    <xf numFmtId="0" fontId="27" fillId="4" borderId="0" xfId="3" applyFont="1" applyFill="1" applyAlignment="1">
      <alignment horizontal="left" vertical="center" wrapText="1"/>
    </xf>
    <xf numFmtId="0" fontId="27" fillId="4" borderId="1" xfId="3" applyFont="1" applyFill="1" applyBorder="1" applyAlignment="1">
      <alignment horizontal="center" vertical="top" wrapText="1"/>
    </xf>
    <xf numFmtId="0" fontId="27" fillId="4" borderId="2" xfId="3" applyFont="1" applyFill="1" applyBorder="1" applyAlignment="1">
      <alignment horizontal="center" vertical="top" wrapText="1"/>
    </xf>
    <xf numFmtId="0" fontId="27" fillId="4" borderId="3" xfId="3" applyFont="1" applyFill="1" applyBorder="1" applyAlignment="1">
      <alignment horizontal="center" vertical="top" wrapText="1"/>
    </xf>
    <xf numFmtId="0" fontId="27" fillId="4" borderId="4" xfId="3" applyFont="1" applyFill="1" applyBorder="1" applyAlignment="1">
      <alignment horizontal="center" vertical="top" wrapText="1"/>
    </xf>
    <xf numFmtId="0" fontId="27" fillId="4" borderId="0" xfId="3" applyFont="1" applyFill="1" applyAlignment="1">
      <alignment horizontal="center" vertical="top" wrapText="1"/>
    </xf>
    <xf numFmtId="0" fontId="27" fillId="4" borderId="5" xfId="3" applyFont="1" applyFill="1" applyBorder="1" applyAlignment="1">
      <alignment horizontal="center" vertical="top" wrapText="1"/>
    </xf>
    <xf numFmtId="0" fontId="27" fillId="4" borderId="6" xfId="3" applyFont="1" applyFill="1" applyBorder="1" applyAlignment="1">
      <alignment horizontal="center" vertical="top" wrapText="1"/>
    </xf>
    <xf numFmtId="0" fontId="27" fillId="4" borderId="7" xfId="3" applyFont="1" applyFill="1" applyBorder="1" applyAlignment="1">
      <alignment horizontal="center" vertical="top" wrapText="1"/>
    </xf>
    <xf numFmtId="0" fontId="27" fillId="4" borderId="8" xfId="3" applyFont="1" applyFill="1" applyBorder="1" applyAlignment="1">
      <alignment horizontal="center" vertical="top" wrapText="1"/>
    </xf>
    <xf numFmtId="0" fontId="2" fillId="4" borderId="4" xfId="0" applyFont="1" applyFill="1" applyBorder="1" applyAlignment="1">
      <alignment horizontal="left"/>
    </xf>
    <xf numFmtId="0" fontId="2" fillId="4" borderId="0" xfId="0" applyFont="1" applyFill="1" applyAlignment="1">
      <alignment horizontal="left"/>
    </xf>
    <xf numFmtId="0" fontId="2" fillId="4" borderId="5" xfId="0" applyFont="1" applyFill="1" applyBorder="1" applyAlignment="1">
      <alignment horizontal="left"/>
    </xf>
    <xf numFmtId="0" fontId="2" fillId="4" borderId="6" xfId="0" applyFont="1" applyFill="1" applyBorder="1" applyAlignment="1">
      <alignment horizontal="left"/>
    </xf>
    <xf numFmtId="0" fontId="2" fillId="4" borderId="7" xfId="0" applyFont="1" applyFill="1" applyBorder="1" applyAlignment="1">
      <alignment horizontal="left"/>
    </xf>
    <xf numFmtId="0" fontId="2" fillId="4" borderId="8" xfId="0" applyFont="1" applyFill="1" applyBorder="1" applyAlignment="1">
      <alignment horizontal="left"/>
    </xf>
    <xf numFmtId="0" fontId="3" fillId="3" borderId="41"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57" xfId="0" applyFont="1" applyFill="1" applyBorder="1" applyAlignment="1">
      <alignment horizontal="left" vertical="center" wrapText="1"/>
    </xf>
    <xf numFmtId="0" fontId="30" fillId="4" borderId="4" xfId="3" applyFont="1" applyFill="1" applyBorder="1" applyAlignment="1">
      <alignment horizontal="center" vertical="center"/>
    </xf>
    <xf numFmtId="0" fontId="30" fillId="4" borderId="47" xfId="3" applyFont="1" applyFill="1" applyBorder="1" applyAlignment="1">
      <alignment horizontal="center" vertical="center"/>
    </xf>
    <xf numFmtId="0" fontId="30" fillId="4" borderId="16" xfId="3" applyFont="1" applyFill="1" applyBorder="1" applyAlignment="1">
      <alignment horizontal="left" vertical="center" wrapText="1"/>
    </xf>
    <xf numFmtId="0" fontId="30" fillId="4" borderId="12" xfId="3" applyFont="1" applyFill="1" applyBorder="1" applyAlignment="1">
      <alignment horizontal="left" vertical="center" wrapText="1"/>
    </xf>
    <xf numFmtId="0" fontId="30" fillId="4" borderId="15" xfId="3" applyFont="1" applyFill="1" applyBorder="1" applyAlignment="1">
      <alignment horizontal="left" vertical="center" wrapText="1"/>
    </xf>
    <xf numFmtId="0" fontId="30" fillId="4" borderId="25" xfId="3" applyFont="1" applyFill="1" applyBorder="1" applyAlignment="1">
      <alignment horizontal="left" vertical="center" wrapText="1"/>
    </xf>
    <xf numFmtId="0" fontId="30" fillId="4" borderId="0" xfId="3" applyFont="1" applyFill="1" applyAlignment="1">
      <alignment horizontal="left" vertical="center" wrapText="1"/>
    </xf>
    <xf numFmtId="0" fontId="30" fillId="4" borderId="47" xfId="3" applyFont="1" applyFill="1" applyBorder="1" applyAlignment="1">
      <alignment horizontal="left" vertical="center" wrapText="1"/>
    </xf>
    <xf numFmtId="0" fontId="30" fillId="4" borderId="11" xfId="3" applyFont="1" applyFill="1" applyBorder="1" applyAlignment="1">
      <alignment horizontal="left" vertical="center" wrapText="1"/>
    </xf>
    <xf numFmtId="0" fontId="30" fillId="4" borderId="9" xfId="3" applyFont="1" applyFill="1" applyBorder="1" applyAlignment="1">
      <alignment horizontal="left" vertical="center" wrapText="1"/>
    </xf>
    <xf numFmtId="0" fontId="30" fillId="4" borderId="10" xfId="3" applyFont="1" applyFill="1" applyBorder="1" applyAlignment="1">
      <alignment horizontal="left" vertical="center" wrapText="1"/>
    </xf>
    <xf numFmtId="0" fontId="27" fillId="4" borderId="62" xfId="3" applyFont="1" applyFill="1" applyBorder="1" applyAlignment="1">
      <alignment horizontal="center" vertical="center"/>
    </xf>
    <xf numFmtId="0" fontId="30" fillId="4" borderId="17" xfId="3" applyFont="1" applyFill="1" applyBorder="1" applyAlignment="1">
      <alignment horizontal="center" vertical="center"/>
    </xf>
    <xf numFmtId="0" fontId="30" fillId="4" borderId="13" xfId="3" applyFont="1" applyFill="1" applyBorder="1" applyAlignment="1">
      <alignment horizontal="center" vertical="center"/>
    </xf>
    <xf numFmtId="0" fontId="30" fillId="4" borderId="13" xfId="3" applyFont="1" applyFill="1" applyBorder="1" applyAlignment="1">
      <alignment horizontal="justify" vertical="center"/>
    </xf>
    <xf numFmtId="0" fontId="30" fillId="4" borderId="13" xfId="3" applyFont="1" applyFill="1" applyBorder="1" applyAlignment="1">
      <alignment horizontal="justify" vertical="justify"/>
    </xf>
    <xf numFmtId="0" fontId="30" fillId="4" borderId="14" xfId="3" applyFont="1" applyFill="1" applyBorder="1" applyAlignment="1">
      <alignment horizontal="justify" vertical="justify"/>
    </xf>
    <xf numFmtId="0" fontId="27" fillId="4" borderId="62" xfId="3" applyFont="1" applyFill="1" applyBorder="1" applyAlignment="1">
      <alignment horizontal="center" vertical="center" wrapText="1"/>
    </xf>
    <xf numFmtId="0" fontId="29" fillId="3" borderId="13" xfId="3" applyFont="1" applyFill="1" applyBorder="1" applyAlignment="1">
      <alignment horizontal="center" vertical="center"/>
    </xf>
    <xf numFmtId="0" fontId="27" fillId="3" borderId="13" xfId="3" applyFont="1" applyFill="1" applyBorder="1" applyAlignment="1">
      <alignment horizontal="center" vertical="center"/>
    </xf>
    <xf numFmtId="0" fontId="27" fillId="3" borderId="14" xfId="3" applyFont="1" applyFill="1" applyBorder="1" applyAlignment="1">
      <alignment horizontal="center" vertical="center"/>
    </xf>
    <xf numFmtId="0" fontId="27" fillId="3" borderId="17" xfId="3" applyFont="1" applyFill="1" applyBorder="1" applyAlignment="1">
      <alignment horizontal="center" vertical="center"/>
    </xf>
    <xf numFmtId="0" fontId="30" fillId="4" borderId="40" xfId="3" applyFont="1" applyFill="1" applyBorder="1" applyAlignment="1">
      <alignment horizontal="left" vertical="center" wrapText="1"/>
    </xf>
    <xf numFmtId="0" fontId="30" fillId="4" borderId="33" xfId="3" applyFont="1" applyFill="1" applyBorder="1" applyAlignment="1">
      <alignment horizontal="left" vertical="center" wrapText="1"/>
    </xf>
    <xf numFmtId="0" fontId="27" fillId="4" borderId="17" xfId="3" applyFont="1" applyFill="1" applyBorder="1" applyAlignment="1">
      <alignment horizontal="center" vertical="center" wrapText="1"/>
    </xf>
    <xf numFmtId="0" fontId="27" fillId="4" borderId="13" xfId="3" applyFont="1" applyFill="1" applyBorder="1" applyAlignment="1">
      <alignment horizontal="center" vertical="center" wrapText="1"/>
    </xf>
    <xf numFmtId="0" fontId="27" fillId="4" borderId="14" xfId="3" applyFont="1" applyFill="1" applyBorder="1" applyAlignment="1">
      <alignment horizontal="center" vertical="center" wrapText="1"/>
    </xf>
    <xf numFmtId="0" fontId="30" fillId="4" borderId="13" xfId="3" applyFont="1" applyFill="1" applyBorder="1" applyAlignment="1">
      <alignment horizontal="justify" vertical="center" wrapText="1"/>
    </xf>
    <xf numFmtId="0" fontId="30" fillId="4" borderId="14" xfId="3" applyFont="1" applyFill="1" applyBorder="1" applyAlignment="1">
      <alignment horizontal="justify" vertical="center" wrapText="1"/>
    </xf>
    <xf numFmtId="0" fontId="30" fillId="4" borderId="17" xfId="3" applyFont="1" applyFill="1" applyBorder="1" applyAlignment="1">
      <alignment horizontal="center" vertical="center" wrapText="1"/>
    </xf>
    <xf numFmtId="0" fontId="30" fillId="4" borderId="50" xfId="3" applyFont="1" applyFill="1" applyBorder="1" applyAlignment="1">
      <alignment horizontal="center" vertical="center" wrapText="1"/>
    </xf>
    <xf numFmtId="0" fontId="30" fillId="4" borderId="49" xfId="3" applyFont="1" applyFill="1" applyBorder="1" applyAlignment="1">
      <alignment horizontal="justify" vertical="center" wrapText="1"/>
    </xf>
    <xf numFmtId="0" fontId="30" fillId="4" borderId="48" xfId="3" applyFont="1" applyFill="1" applyBorder="1" applyAlignment="1">
      <alignment horizontal="justify" vertical="center" wrapText="1"/>
    </xf>
    <xf numFmtId="0" fontId="27" fillId="3" borderId="0" xfId="3" applyFont="1" applyFill="1" applyAlignment="1">
      <alignment horizontal="left" vertical="center" wrapText="1"/>
    </xf>
    <xf numFmtId="0" fontId="30" fillId="0" borderId="17" xfId="3" applyFont="1" applyBorder="1" applyAlignment="1">
      <alignment horizontal="center" vertical="center" wrapText="1"/>
    </xf>
    <xf numFmtId="0" fontId="30" fillId="0" borderId="50" xfId="3" applyFont="1" applyBorder="1" applyAlignment="1">
      <alignment horizontal="center" vertical="center" wrapText="1"/>
    </xf>
    <xf numFmtId="0" fontId="30" fillId="0" borderId="13" xfId="3" applyFont="1" applyBorder="1" applyAlignment="1">
      <alignment horizontal="justify" vertical="center" wrapText="1"/>
    </xf>
    <xf numFmtId="0" fontId="30" fillId="0" borderId="14" xfId="3" applyFont="1" applyBorder="1" applyAlignment="1">
      <alignment horizontal="justify" vertical="center" wrapText="1"/>
    </xf>
    <xf numFmtId="0" fontId="30" fillId="0" borderId="49" xfId="3" applyFont="1" applyBorder="1" applyAlignment="1">
      <alignment horizontal="justify" vertical="center" wrapText="1"/>
    </xf>
    <xf numFmtId="0" fontId="30" fillId="0" borderId="48" xfId="3" applyFont="1" applyBorder="1" applyAlignment="1">
      <alignment horizontal="justify" vertical="center" wrapText="1"/>
    </xf>
    <xf numFmtId="0" fontId="30" fillId="4" borderId="53" xfId="3" applyFont="1" applyFill="1" applyBorder="1" applyAlignment="1">
      <alignment horizontal="center" vertical="center" wrapText="1"/>
    </xf>
    <xf numFmtId="0" fontId="30" fillId="4" borderId="52" xfId="3" applyFont="1" applyFill="1" applyBorder="1" applyAlignment="1">
      <alignment horizontal="justify" vertical="justify" wrapText="1"/>
    </xf>
    <xf numFmtId="0" fontId="30" fillId="4" borderId="51" xfId="3" applyFont="1" applyFill="1" applyBorder="1" applyAlignment="1">
      <alignment horizontal="justify" vertical="justify" wrapText="1"/>
    </xf>
    <xf numFmtId="0" fontId="30" fillId="4" borderId="13" xfId="3" applyFont="1" applyFill="1" applyBorder="1" applyAlignment="1">
      <alignment horizontal="justify" vertical="justify" wrapText="1"/>
    </xf>
    <xf numFmtId="0" fontId="30" fillId="4" borderId="14" xfId="3" applyFont="1" applyFill="1" applyBorder="1" applyAlignment="1">
      <alignment horizontal="justify" vertical="justify" wrapText="1"/>
    </xf>
    <xf numFmtId="0" fontId="30" fillId="0" borderId="16" xfId="3" applyFont="1" applyBorder="1" applyAlignment="1">
      <alignment horizontal="justify" vertical="center" wrapText="1"/>
    </xf>
    <xf numFmtId="0" fontId="30" fillId="0" borderId="12" xfId="3" applyFont="1" applyBorder="1" applyAlignment="1">
      <alignment horizontal="justify" vertical="center" wrapText="1"/>
    </xf>
    <xf numFmtId="0" fontId="30" fillId="0" borderId="33" xfId="3" applyFont="1" applyBorder="1" applyAlignment="1">
      <alignment horizontal="justify" vertical="center" wrapText="1"/>
    </xf>
    <xf numFmtId="0" fontId="30" fillId="0" borderId="36" xfId="3" applyFont="1" applyBorder="1" applyAlignment="1">
      <alignment horizontal="center" vertical="center" wrapText="1"/>
    </xf>
    <xf numFmtId="0" fontId="30" fillId="0" borderId="26" xfId="3" applyFont="1" applyBorder="1" applyAlignment="1">
      <alignment horizontal="center" vertical="center" wrapText="1"/>
    </xf>
    <xf numFmtId="0" fontId="30" fillId="0" borderId="16" xfId="3" applyFont="1" applyBorder="1" applyAlignment="1">
      <alignment horizontal="left" vertical="center" wrapText="1"/>
    </xf>
    <xf numFmtId="0" fontId="30" fillId="0" borderId="12" xfId="3" applyFont="1" applyBorder="1" applyAlignment="1">
      <alignment horizontal="left" vertical="center" wrapText="1"/>
    </xf>
    <xf numFmtId="0" fontId="30" fillId="0" borderId="33" xfId="3" applyFont="1" applyBorder="1" applyAlignment="1">
      <alignment horizontal="left" vertical="center" wrapText="1"/>
    </xf>
    <xf numFmtId="0" fontId="30" fillId="0" borderId="11" xfId="3" applyFont="1" applyBorder="1" applyAlignment="1">
      <alignment horizontal="left" vertical="center" wrapText="1"/>
    </xf>
    <xf numFmtId="0" fontId="30" fillId="0" borderId="9" xfId="3" applyFont="1" applyBorder="1" applyAlignment="1">
      <alignment horizontal="left" vertical="center" wrapText="1"/>
    </xf>
    <xf numFmtId="0" fontId="30" fillId="0" borderId="32" xfId="3" applyFont="1" applyBorder="1" applyAlignment="1">
      <alignment horizontal="left" vertical="center" wrapText="1"/>
    </xf>
    <xf numFmtId="0" fontId="2" fillId="0" borderId="16" xfId="3" applyFont="1" applyBorder="1" applyAlignment="1">
      <alignment horizontal="justify" vertical="center" wrapText="1"/>
    </xf>
    <xf numFmtId="0" fontId="2" fillId="0" borderId="12" xfId="3" applyFont="1" applyBorder="1" applyAlignment="1">
      <alignment horizontal="justify" vertical="center" wrapText="1"/>
    </xf>
    <xf numFmtId="0" fontId="2" fillId="0" borderId="15" xfId="3" applyFont="1" applyBorder="1" applyAlignment="1">
      <alignment horizontal="justify" vertical="center" wrapText="1"/>
    </xf>
    <xf numFmtId="0" fontId="2" fillId="0" borderId="25" xfId="3" applyFont="1" applyBorder="1" applyAlignment="1">
      <alignment horizontal="justify" vertical="center" wrapText="1"/>
    </xf>
    <xf numFmtId="0" fontId="2" fillId="0" borderId="0" xfId="3" applyFont="1" applyAlignment="1">
      <alignment horizontal="justify" vertical="center" wrapText="1"/>
    </xf>
    <xf numFmtId="0" fontId="2" fillId="0" borderId="47" xfId="3" applyFont="1" applyBorder="1" applyAlignment="1">
      <alignment horizontal="justify" vertical="center" wrapText="1"/>
    </xf>
    <xf numFmtId="0" fontId="2" fillId="0" borderId="11" xfId="3" applyFont="1" applyBorder="1" applyAlignment="1">
      <alignment horizontal="justify" vertical="center" wrapText="1"/>
    </xf>
    <xf numFmtId="0" fontId="2" fillId="0" borderId="9" xfId="3" applyFont="1" applyBorder="1" applyAlignment="1">
      <alignment horizontal="justify" vertical="center" wrapText="1"/>
    </xf>
    <xf numFmtId="0" fontId="2" fillId="0" borderId="10" xfId="3" applyFont="1" applyBorder="1" applyAlignment="1">
      <alignment horizontal="justify" vertical="center" wrapText="1"/>
    </xf>
    <xf numFmtId="0" fontId="30" fillId="0" borderId="53" xfId="3" applyFont="1" applyBorder="1" applyAlignment="1">
      <alignment horizontal="center" vertical="center" wrapText="1"/>
    </xf>
    <xf numFmtId="0" fontId="30" fillId="0" borderId="52" xfId="3" applyFont="1" applyBorder="1" applyAlignment="1">
      <alignment horizontal="justify" vertical="center" wrapText="1"/>
    </xf>
    <xf numFmtId="0" fontId="30" fillId="0" borderId="51" xfId="3" applyFont="1" applyBorder="1" applyAlignment="1">
      <alignment horizontal="justify" vertical="center" wrapText="1"/>
    </xf>
    <xf numFmtId="0" fontId="32" fillId="4" borderId="0" xfId="3" applyFont="1" applyFill="1" applyAlignment="1">
      <alignment horizontal="center"/>
    </xf>
    <xf numFmtId="0" fontId="2" fillId="0" borderId="16" xfId="3" applyFont="1" applyBorder="1" applyAlignment="1">
      <alignment horizontal="center" vertical="center"/>
    </xf>
    <xf numFmtId="0" fontId="2" fillId="0" borderId="12" xfId="3" applyFont="1" applyBorder="1" applyAlignment="1">
      <alignment horizontal="center" vertical="center"/>
    </xf>
    <xf numFmtId="0" fontId="2" fillId="0" borderId="15" xfId="3" applyFont="1" applyBorder="1" applyAlignment="1">
      <alignment horizontal="center" vertical="center"/>
    </xf>
    <xf numFmtId="0" fontId="2" fillId="0" borderId="11" xfId="3" applyFont="1" applyBorder="1" applyAlignment="1">
      <alignment horizontal="center" vertical="center"/>
    </xf>
    <xf numFmtId="0" fontId="2" fillId="0" borderId="9" xfId="3" applyFont="1" applyBorder="1" applyAlignment="1">
      <alignment horizontal="center" vertical="center"/>
    </xf>
    <xf numFmtId="0" fontId="2" fillId="0" borderId="10" xfId="3" applyFont="1" applyBorder="1" applyAlignment="1">
      <alignment horizontal="center" vertical="center"/>
    </xf>
    <xf numFmtId="0" fontId="3" fillId="0" borderId="16"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2" fillId="0" borderId="1" xfId="3" applyFont="1" applyBorder="1" applyAlignment="1">
      <alignment horizontal="center"/>
    </xf>
    <xf numFmtId="0" fontId="2" fillId="0" borderId="2" xfId="3" applyFont="1" applyBorder="1" applyAlignment="1">
      <alignment horizontal="center"/>
    </xf>
    <xf numFmtId="0" fontId="2" fillId="0" borderId="3" xfId="3" applyFont="1" applyBorder="1" applyAlignment="1">
      <alignment horizontal="center"/>
    </xf>
    <xf numFmtId="0" fontId="2" fillId="0" borderId="4" xfId="3" applyFont="1" applyBorder="1" applyAlignment="1">
      <alignment horizontal="center"/>
    </xf>
    <xf numFmtId="0" fontId="2" fillId="0" borderId="0" xfId="3" applyFont="1" applyAlignment="1">
      <alignment horizontal="center"/>
    </xf>
    <xf numFmtId="0" fontId="2" fillId="0" borderId="5" xfId="3" applyFont="1" applyBorder="1" applyAlignment="1">
      <alignment horizontal="center"/>
    </xf>
    <xf numFmtId="0" fontId="2" fillId="0" borderId="6" xfId="3" applyFont="1" applyBorder="1" applyAlignment="1">
      <alignment horizontal="center"/>
    </xf>
    <xf numFmtId="0" fontId="2" fillId="0" borderId="7" xfId="3" applyFont="1" applyBorder="1" applyAlignment="1">
      <alignment horizontal="center"/>
    </xf>
    <xf numFmtId="0" fontId="2" fillId="0" borderId="8" xfId="3" applyFont="1" applyBorder="1" applyAlignment="1">
      <alignment horizont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0" xfId="3" applyFont="1" applyAlignment="1">
      <alignment horizontal="center" vertical="center" wrapText="1"/>
    </xf>
    <xf numFmtId="0" fontId="3" fillId="0" borderId="5" xfId="3" applyFont="1" applyBorder="1" applyAlignment="1">
      <alignment horizontal="center" vertical="center" wrapText="1"/>
    </xf>
    <xf numFmtId="0" fontId="3" fillId="0" borderId="6" xfId="3" applyFont="1" applyBorder="1" applyAlignment="1">
      <alignment horizontal="center" vertical="center" wrapText="1"/>
    </xf>
    <xf numFmtId="0" fontId="3" fillId="0" borderId="7" xfId="3" applyFont="1" applyBorder="1" applyAlignment="1">
      <alignment horizontal="center" vertical="center" wrapText="1"/>
    </xf>
    <xf numFmtId="0" fontId="3" fillId="0" borderId="8" xfId="3" applyFont="1" applyBorder="1" applyAlignment="1">
      <alignment horizontal="center" vertical="center" wrapText="1"/>
    </xf>
    <xf numFmtId="0" fontId="32" fillId="3" borderId="39" xfId="0" applyFont="1" applyFill="1" applyBorder="1" applyAlignment="1">
      <alignment horizontal="center" vertical="center" wrapText="1"/>
    </xf>
  </cellXfs>
  <cellStyles count="4">
    <cellStyle name="Hipervínculo" xfId="2" builtinId="8"/>
    <cellStyle name="Normal" xfId="0" builtinId="0"/>
    <cellStyle name="Normal 2" xfId="1" xr:uid="{00000000-0005-0000-0000-000002000000}"/>
    <cellStyle name="Normal 2 2" xfId="3" xr:uid="{A71BD7CD-65C6-4E42-961E-33CEBAE447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31</xdr:col>
      <xdr:colOff>40820</xdr:colOff>
      <xdr:row>231</xdr:row>
      <xdr:rowOff>-1</xdr:rowOff>
    </xdr:from>
    <xdr:to>
      <xdr:col>31</xdr:col>
      <xdr:colOff>933734</xdr:colOff>
      <xdr:row>236</xdr:row>
      <xdr:rowOff>27218</xdr:rowOff>
    </xdr:to>
    <xdr:pic>
      <xdr:nvPicPr>
        <xdr:cNvPr id="5" name="Imagen 2" descr="https://storage.googleapis.com/efor-static/SIYC/QR-ENCUESTAS/32.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4784" y="44645035"/>
          <a:ext cx="892914" cy="843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0</xdr:row>
      <xdr:rowOff>28575</xdr:rowOff>
    </xdr:from>
    <xdr:to>
      <xdr:col>9</xdr:col>
      <xdr:colOff>82551</xdr:colOff>
      <xdr:row>2</xdr:row>
      <xdr:rowOff>323851</xdr:rowOff>
    </xdr:to>
    <xdr:pic>
      <xdr:nvPicPr>
        <xdr:cNvPr id="3" name="Imagen 2">
          <a:extLst>
            <a:ext uri="{FF2B5EF4-FFF2-40B4-BE49-F238E27FC236}">
              <a16:creationId xmlns:a16="http://schemas.microsoft.com/office/drawing/2014/main" id="{73484AF2-98C0-4B7D-B6DD-B0C398F373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28575"/>
          <a:ext cx="1492251" cy="885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xdr:row>
      <xdr:rowOff>57150</xdr:rowOff>
    </xdr:from>
    <xdr:to>
      <xdr:col>10</xdr:col>
      <xdr:colOff>63501</xdr:colOff>
      <xdr:row>3</xdr:row>
      <xdr:rowOff>238126</xdr:rowOff>
    </xdr:to>
    <xdr:pic>
      <xdr:nvPicPr>
        <xdr:cNvPr id="2" name="Imagen 1">
          <a:extLst>
            <a:ext uri="{FF2B5EF4-FFF2-40B4-BE49-F238E27FC236}">
              <a16:creationId xmlns:a16="http://schemas.microsoft.com/office/drawing/2014/main" id="{35ED1872-FA21-4025-811B-2373B2364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52400"/>
          <a:ext cx="1492251" cy="885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78920</xdr:colOff>
      <xdr:row>245</xdr:row>
      <xdr:rowOff>44449</xdr:rowOff>
    </xdr:from>
    <xdr:to>
      <xdr:col>31</xdr:col>
      <xdr:colOff>127000</xdr:colOff>
      <xdr:row>249</xdr:row>
      <xdr:rowOff>90718</xdr:rowOff>
    </xdr:to>
    <xdr:pic>
      <xdr:nvPicPr>
        <xdr:cNvPr id="2" name="Imagen 2" descr="https://storage.googleapis.com/efor-static/SIYC/QR-ENCUESTAS/32.png">
          <a:extLst>
            <a:ext uri="{FF2B5EF4-FFF2-40B4-BE49-F238E27FC236}">
              <a16:creationId xmlns:a16="http://schemas.microsoft.com/office/drawing/2014/main" id="{77C2884B-1AD6-428E-9C1F-13ADE36FE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90970" y="43745149"/>
          <a:ext cx="810080" cy="693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0</xdr:row>
      <xdr:rowOff>84667</xdr:rowOff>
    </xdr:from>
    <xdr:to>
      <xdr:col>7</xdr:col>
      <xdr:colOff>137585</xdr:colOff>
      <xdr:row>2</xdr:row>
      <xdr:rowOff>271993</xdr:rowOff>
    </xdr:to>
    <xdr:pic>
      <xdr:nvPicPr>
        <xdr:cNvPr id="3" name="Imagen 2">
          <a:extLst>
            <a:ext uri="{FF2B5EF4-FFF2-40B4-BE49-F238E27FC236}">
              <a16:creationId xmlns:a16="http://schemas.microsoft.com/office/drawing/2014/main" id="{2F3C5F8B-FE7A-46D0-BD01-F9B50F4554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417" y="84667"/>
          <a:ext cx="1492251" cy="885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161925</xdr:colOff>
      <xdr:row>0</xdr:row>
      <xdr:rowOff>123825</xdr:rowOff>
    </xdr:from>
    <xdr:to>
      <xdr:col>9</xdr:col>
      <xdr:colOff>4235</xdr:colOff>
      <xdr:row>2</xdr:row>
      <xdr:rowOff>311151</xdr:rowOff>
    </xdr:to>
    <xdr:pic>
      <xdr:nvPicPr>
        <xdr:cNvPr id="2" name="Imagen 1">
          <a:extLst>
            <a:ext uri="{FF2B5EF4-FFF2-40B4-BE49-F238E27FC236}">
              <a16:creationId xmlns:a16="http://schemas.microsoft.com/office/drawing/2014/main" id="{4CF63C49-8E79-4EF8-89AF-EE5858E3E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23825"/>
          <a:ext cx="1461560" cy="8921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forms/1lvg2EyTRfI4Vbux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oncre-servicios.com/" TargetMode="External"/><Relationship Id="rId2" Type="http://schemas.openxmlformats.org/officeDocument/2006/relationships/hyperlink" Target="https://www.gerdaudiaco.com/" TargetMode="External"/><Relationship Id="rId1" Type="http://schemas.openxmlformats.org/officeDocument/2006/relationships/hyperlink" Target="https://www.concrelab.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o.gl/forms/1lvg2EyTRfI4Vbux1"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37"/>
  <sheetViews>
    <sheetView showGridLines="0" zoomScaleNormal="100" zoomScaleSheetLayoutView="100" workbookViewId="0">
      <selection activeCell="P7" sqref="P7:Y8"/>
    </sheetView>
  </sheetViews>
  <sheetFormatPr baseColWidth="10" defaultColWidth="11.42578125" defaultRowHeight="12.75" x14ac:dyDescent="0.2"/>
  <cols>
    <col min="1" max="1" width="9.42578125" style="1" customWidth="1"/>
    <col min="2" max="2" width="6" style="1" customWidth="1"/>
    <col min="3" max="3" width="6.5703125" style="7" customWidth="1"/>
    <col min="4" max="9" width="2.85546875" style="7" customWidth="1"/>
    <col min="10" max="10" width="1.5703125" style="7" customWidth="1"/>
    <col min="11" max="11" width="2.85546875" style="7" customWidth="1"/>
    <col min="12" max="12" width="5" style="7" customWidth="1"/>
    <col min="13" max="16" width="2.85546875" style="7" customWidth="1"/>
    <col min="17" max="17" width="15.5703125" style="7" customWidth="1"/>
    <col min="18" max="19" width="2.85546875" style="7" customWidth="1"/>
    <col min="20" max="20" width="4.140625" style="7" customWidth="1"/>
    <col min="21" max="21" width="5.5703125" style="7" customWidth="1"/>
    <col min="22" max="22" width="4.42578125" style="7" customWidth="1"/>
    <col min="23" max="23" width="2.85546875" style="7" customWidth="1"/>
    <col min="24" max="24" width="4.42578125" style="7" customWidth="1"/>
    <col min="25" max="25" width="2.85546875" style="7" customWidth="1"/>
    <col min="26" max="26" width="2.140625" style="7" customWidth="1"/>
    <col min="27" max="27" width="2.42578125" style="7" customWidth="1"/>
    <col min="28" max="28" width="2.85546875" style="7" customWidth="1"/>
    <col min="29" max="29" width="4.140625" style="7" customWidth="1"/>
    <col min="30" max="30" width="2.140625" style="7" customWidth="1"/>
    <col min="31" max="31" width="2.85546875" style="7" customWidth="1"/>
    <col min="32" max="32" width="14.85546875" style="7" customWidth="1"/>
    <col min="33" max="33" width="24.5703125" style="1" customWidth="1"/>
    <col min="34" max="34" width="9.42578125" style="1" customWidth="1"/>
    <col min="35" max="16384" width="11.42578125" style="1"/>
  </cols>
  <sheetData>
    <row r="1" spans="2:33" ht="18.75" customHeight="1" thickBot="1" x14ac:dyDescent="0.25">
      <c r="C1" s="285"/>
      <c r="D1" s="286"/>
      <c r="E1" s="286"/>
      <c r="F1" s="286"/>
      <c r="G1" s="286"/>
      <c r="H1" s="286"/>
      <c r="I1" s="286"/>
      <c r="J1" s="287"/>
      <c r="K1" s="381" t="s">
        <v>228</v>
      </c>
      <c r="L1" s="382"/>
      <c r="M1" s="382"/>
      <c r="N1" s="382"/>
      <c r="O1" s="382"/>
      <c r="P1" s="382"/>
      <c r="Q1" s="382"/>
      <c r="R1" s="382"/>
      <c r="S1" s="382"/>
      <c r="T1" s="382"/>
      <c r="U1" s="382"/>
      <c r="V1" s="382"/>
      <c r="W1" s="382"/>
      <c r="X1" s="382"/>
      <c r="Y1" s="382"/>
      <c r="Z1" s="382"/>
      <c r="AA1" s="382"/>
      <c r="AB1" s="382"/>
      <c r="AC1" s="382"/>
      <c r="AD1" s="383"/>
      <c r="AE1" s="355" t="s">
        <v>327</v>
      </c>
      <c r="AF1" s="356"/>
    </row>
    <row r="2" spans="2:33" ht="27.75" customHeight="1" thickBot="1" x14ac:dyDescent="0.25">
      <c r="C2" s="288"/>
      <c r="D2" s="289"/>
      <c r="E2" s="289"/>
      <c r="F2" s="289"/>
      <c r="G2" s="289"/>
      <c r="H2" s="289"/>
      <c r="I2" s="289"/>
      <c r="J2" s="290"/>
      <c r="K2" s="384"/>
      <c r="L2" s="385"/>
      <c r="M2" s="385"/>
      <c r="N2" s="385"/>
      <c r="O2" s="385"/>
      <c r="P2" s="385"/>
      <c r="Q2" s="385"/>
      <c r="R2" s="385"/>
      <c r="S2" s="385"/>
      <c r="T2" s="385"/>
      <c r="U2" s="385"/>
      <c r="V2" s="385"/>
      <c r="W2" s="385"/>
      <c r="X2" s="385"/>
      <c r="Y2" s="385"/>
      <c r="Z2" s="385"/>
      <c r="AA2" s="385"/>
      <c r="AB2" s="385"/>
      <c r="AC2" s="385"/>
      <c r="AD2" s="386"/>
      <c r="AE2" s="355" t="s">
        <v>328</v>
      </c>
      <c r="AF2" s="356"/>
    </row>
    <row r="3" spans="2:33" ht="27.75" customHeight="1" thickBot="1" x14ac:dyDescent="0.25">
      <c r="C3" s="291"/>
      <c r="D3" s="292"/>
      <c r="E3" s="292"/>
      <c r="F3" s="292"/>
      <c r="G3" s="292"/>
      <c r="H3" s="292"/>
      <c r="I3" s="292"/>
      <c r="J3" s="293"/>
      <c r="K3" s="387"/>
      <c r="L3" s="388"/>
      <c r="M3" s="388"/>
      <c r="N3" s="388"/>
      <c r="O3" s="388"/>
      <c r="P3" s="388"/>
      <c r="Q3" s="388"/>
      <c r="R3" s="388"/>
      <c r="S3" s="388"/>
      <c r="T3" s="388"/>
      <c r="U3" s="388"/>
      <c r="V3" s="388"/>
      <c r="W3" s="388"/>
      <c r="X3" s="388"/>
      <c r="Y3" s="388"/>
      <c r="Z3" s="388"/>
      <c r="AA3" s="388"/>
      <c r="AB3" s="388"/>
      <c r="AC3" s="388"/>
      <c r="AD3" s="389"/>
      <c r="AE3" s="355" t="s">
        <v>358</v>
      </c>
      <c r="AF3" s="356"/>
    </row>
    <row r="4" spans="2:33" ht="7.5" customHeight="1" thickBot="1" x14ac:dyDescent="0.25">
      <c r="C4" s="8"/>
      <c r="AF4" s="9"/>
      <c r="AG4" s="3"/>
    </row>
    <row r="5" spans="2:33" s="2" customFormat="1" ht="19.5" customHeight="1" thickBot="1" x14ac:dyDescent="0.25">
      <c r="B5" s="1"/>
      <c r="C5" s="357" t="s">
        <v>15</v>
      </c>
      <c r="D5" s="358"/>
      <c r="E5" s="371" t="s">
        <v>34</v>
      </c>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3"/>
      <c r="AG5" s="1"/>
    </row>
    <row r="6" spans="2:33" s="3" customFormat="1" ht="21.75" customHeight="1" x14ac:dyDescent="0.2">
      <c r="B6" s="1"/>
      <c r="C6" s="329" t="s">
        <v>35</v>
      </c>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1"/>
      <c r="AG6" s="83"/>
    </row>
    <row r="7" spans="2:33" ht="12.75" customHeight="1" x14ac:dyDescent="0.2">
      <c r="C7" s="318" t="s">
        <v>36</v>
      </c>
      <c r="D7" s="319"/>
      <c r="E7" s="319"/>
      <c r="F7" s="319"/>
      <c r="G7" s="319"/>
      <c r="H7" s="319"/>
      <c r="I7" s="319"/>
      <c r="J7" s="319"/>
      <c r="K7" s="319"/>
      <c r="L7" s="319"/>
      <c r="M7" s="319"/>
      <c r="N7" s="319"/>
      <c r="O7" s="319"/>
      <c r="P7" s="374" t="s">
        <v>98</v>
      </c>
      <c r="Q7" s="375"/>
      <c r="R7" s="375"/>
      <c r="S7" s="375"/>
      <c r="T7" s="375"/>
      <c r="U7" s="375"/>
      <c r="V7" s="375"/>
      <c r="W7" s="375"/>
      <c r="X7" s="375"/>
      <c r="Y7" s="376"/>
      <c r="Z7" s="359" t="s">
        <v>182</v>
      </c>
      <c r="AA7" s="359"/>
      <c r="AB7" s="359"/>
      <c r="AC7" s="359"/>
      <c r="AD7" s="359"/>
      <c r="AE7" s="359"/>
      <c r="AF7" s="360"/>
      <c r="AG7" s="83"/>
    </row>
    <row r="8" spans="2:33" x14ac:dyDescent="0.2">
      <c r="C8" s="318"/>
      <c r="D8" s="319"/>
      <c r="E8" s="319"/>
      <c r="F8" s="319"/>
      <c r="G8" s="319"/>
      <c r="H8" s="319"/>
      <c r="I8" s="319"/>
      <c r="J8" s="319"/>
      <c r="K8" s="319"/>
      <c r="L8" s="319"/>
      <c r="M8" s="319"/>
      <c r="N8" s="319"/>
      <c r="O8" s="319"/>
      <c r="P8" s="377"/>
      <c r="Q8" s="378"/>
      <c r="R8" s="378"/>
      <c r="S8" s="378"/>
      <c r="T8" s="378"/>
      <c r="U8" s="378"/>
      <c r="V8" s="378"/>
      <c r="W8" s="378"/>
      <c r="X8" s="378"/>
      <c r="Y8" s="379"/>
      <c r="Z8" s="359"/>
      <c r="AA8" s="359"/>
      <c r="AB8" s="359"/>
      <c r="AC8" s="359"/>
      <c r="AD8" s="359"/>
      <c r="AE8" s="359"/>
      <c r="AF8" s="360"/>
      <c r="AG8" s="83"/>
    </row>
    <row r="9" spans="2:33" ht="12.75" customHeight="1" x14ac:dyDescent="0.2">
      <c r="C9" s="306" t="s">
        <v>37</v>
      </c>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8"/>
    </row>
    <row r="10" spans="2:33" ht="10.5" customHeight="1" x14ac:dyDescent="0.2">
      <c r="C10" s="306"/>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8"/>
    </row>
    <row r="11" spans="2:33" x14ac:dyDescent="0.2">
      <c r="C11" s="318" t="s">
        <v>38</v>
      </c>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61"/>
    </row>
    <row r="12" spans="2:33" ht="10.5" customHeight="1" x14ac:dyDescent="0.2">
      <c r="C12" s="318"/>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61"/>
    </row>
    <row r="13" spans="2:33" ht="12.75" customHeight="1" x14ac:dyDescent="0.2">
      <c r="C13" s="306" t="s">
        <v>39</v>
      </c>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8"/>
    </row>
    <row r="14" spans="2:33" ht="21" customHeight="1" x14ac:dyDescent="0.2">
      <c r="C14" s="306"/>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8"/>
    </row>
    <row r="15" spans="2:33" x14ac:dyDescent="0.2">
      <c r="C15" s="318" t="s">
        <v>40</v>
      </c>
      <c r="D15" s="319"/>
      <c r="E15" s="319"/>
      <c r="F15" s="319"/>
      <c r="G15" s="319"/>
      <c r="H15" s="319"/>
      <c r="I15" s="319"/>
      <c r="J15" s="319"/>
      <c r="K15" s="319"/>
      <c r="L15" s="319"/>
      <c r="M15" s="319"/>
      <c r="N15" s="319"/>
      <c r="O15" s="319" t="s">
        <v>41</v>
      </c>
      <c r="P15" s="319"/>
      <c r="Q15" s="319"/>
      <c r="R15" s="319"/>
      <c r="S15" s="319"/>
      <c r="T15" s="319"/>
      <c r="U15" s="319"/>
      <c r="V15" s="319"/>
      <c r="W15" s="319"/>
      <c r="X15" s="319"/>
      <c r="Y15" s="319"/>
      <c r="Z15" s="319"/>
      <c r="AA15" s="319"/>
      <c r="AB15" s="319"/>
      <c r="AC15" s="319"/>
      <c r="AD15" s="319"/>
      <c r="AE15" s="319"/>
      <c r="AF15" s="361"/>
    </row>
    <row r="16" spans="2:33" ht="10.5" customHeight="1" x14ac:dyDescent="0.2">
      <c r="C16" s="318"/>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61"/>
    </row>
    <row r="17" spans="3:33" x14ac:dyDescent="0.2">
      <c r="C17" s="318" t="s">
        <v>42</v>
      </c>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61"/>
      <c r="AG17" s="83"/>
    </row>
    <row r="18" spans="3:33" ht="15.75" customHeight="1" x14ac:dyDescent="0.2">
      <c r="C18" s="318"/>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61"/>
      <c r="AG18" s="83"/>
    </row>
    <row r="19" spans="3:33" x14ac:dyDescent="0.2">
      <c r="C19" s="318" t="s">
        <v>43</v>
      </c>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t="s">
        <v>44</v>
      </c>
      <c r="AC19" s="319"/>
      <c r="AD19" s="319"/>
      <c r="AE19" s="319"/>
      <c r="AF19" s="361"/>
      <c r="AG19" s="83"/>
    </row>
    <row r="20" spans="3:33" ht="15.75" customHeight="1" x14ac:dyDescent="0.2">
      <c r="C20" s="318"/>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61"/>
    </row>
    <row r="21" spans="3:33" x14ac:dyDescent="0.2">
      <c r="C21" s="318" t="s">
        <v>46</v>
      </c>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t="s">
        <v>45</v>
      </c>
      <c r="AC21" s="319"/>
      <c r="AD21" s="319"/>
      <c r="AE21" s="319"/>
      <c r="AF21" s="361"/>
    </row>
    <row r="22" spans="3:33" ht="15.75" customHeight="1" x14ac:dyDescent="0.2">
      <c r="C22" s="318"/>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61"/>
    </row>
    <row r="23" spans="3:33" x14ac:dyDescent="0.2">
      <c r="C23" s="367" t="s">
        <v>47</v>
      </c>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60"/>
    </row>
    <row r="24" spans="3:33" ht="15.75" customHeight="1" thickBot="1" x14ac:dyDescent="0.25">
      <c r="C24" s="368"/>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70"/>
    </row>
    <row r="25" spans="3:33" ht="13.5" thickBot="1" x14ac:dyDescent="0.25">
      <c r="C25" s="364" t="s">
        <v>48</v>
      </c>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6"/>
    </row>
    <row r="26" spans="3:33" x14ac:dyDescent="0.2">
      <c r="C26" s="362" t="s">
        <v>15</v>
      </c>
      <c r="D26" s="363"/>
      <c r="E26" s="363"/>
      <c r="F26" s="363"/>
      <c r="G26" s="363"/>
      <c r="H26" s="363"/>
      <c r="I26" s="363"/>
      <c r="J26" s="363"/>
      <c r="K26" s="363"/>
      <c r="L26" s="363"/>
      <c r="M26" s="363"/>
      <c r="N26" s="363"/>
      <c r="O26" s="363"/>
      <c r="P26" s="363"/>
      <c r="Q26" s="363"/>
      <c r="R26" s="363"/>
      <c r="S26" s="363"/>
      <c r="T26" s="363"/>
      <c r="U26" s="363"/>
      <c r="V26" s="363"/>
      <c r="W26" s="363"/>
      <c r="X26" s="363"/>
      <c r="Y26" s="363"/>
      <c r="Z26" s="363" t="s">
        <v>7</v>
      </c>
      <c r="AA26" s="363"/>
      <c r="AB26" s="363"/>
      <c r="AC26" s="363"/>
      <c r="AD26" s="363"/>
      <c r="AE26" s="363"/>
      <c r="AF26" s="380"/>
    </row>
    <row r="27" spans="3:33" ht="14.25" customHeight="1" x14ac:dyDescent="0.2">
      <c r="C27" s="320"/>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2"/>
    </row>
    <row r="28" spans="3:33" x14ac:dyDescent="0.2">
      <c r="C28" s="320" t="s">
        <v>8</v>
      </c>
      <c r="D28" s="321"/>
      <c r="E28" s="321"/>
      <c r="F28" s="321"/>
      <c r="G28" s="321"/>
      <c r="H28" s="321"/>
      <c r="I28" s="321"/>
      <c r="J28" s="321"/>
      <c r="K28" s="321"/>
      <c r="L28" s="321"/>
      <c r="M28" s="321"/>
      <c r="N28" s="321"/>
      <c r="O28" s="321"/>
      <c r="P28" s="321"/>
      <c r="Q28" s="321"/>
      <c r="R28" s="321"/>
      <c r="S28" s="321"/>
      <c r="T28" s="321"/>
      <c r="U28" s="321"/>
      <c r="V28" s="321"/>
      <c r="W28" s="321"/>
      <c r="X28" s="321"/>
      <c r="Y28" s="321"/>
      <c r="Z28" s="321" t="s">
        <v>7</v>
      </c>
      <c r="AA28" s="321"/>
      <c r="AB28" s="321"/>
      <c r="AC28" s="321"/>
      <c r="AD28" s="321"/>
      <c r="AE28" s="321"/>
      <c r="AF28" s="322"/>
    </row>
    <row r="29" spans="3:33" ht="14.25" customHeight="1" x14ac:dyDescent="0.2">
      <c r="C29" s="320"/>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2"/>
    </row>
    <row r="30" spans="3:33" x14ac:dyDescent="0.2">
      <c r="C30" s="320" t="s">
        <v>17</v>
      </c>
      <c r="D30" s="321"/>
      <c r="E30" s="321"/>
      <c r="F30" s="321"/>
      <c r="G30" s="321"/>
      <c r="H30" s="321"/>
      <c r="I30" s="321"/>
      <c r="J30" s="321"/>
      <c r="K30" s="321"/>
      <c r="L30" s="321"/>
      <c r="M30" s="321"/>
      <c r="N30" s="321"/>
      <c r="O30" s="321"/>
      <c r="P30" s="321"/>
      <c r="Q30" s="321"/>
      <c r="R30" s="321"/>
      <c r="S30" s="321"/>
      <c r="T30" s="321"/>
      <c r="U30" s="321"/>
      <c r="V30" s="321"/>
      <c r="W30" s="321"/>
      <c r="X30" s="321"/>
      <c r="Y30" s="321"/>
      <c r="Z30" s="321" t="s">
        <v>7</v>
      </c>
      <c r="AA30" s="321"/>
      <c r="AB30" s="321"/>
      <c r="AC30" s="321"/>
      <c r="AD30" s="321"/>
      <c r="AE30" s="321"/>
      <c r="AF30" s="322"/>
    </row>
    <row r="31" spans="3:33" ht="14.25" customHeight="1" x14ac:dyDescent="0.2">
      <c r="C31" s="320"/>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2"/>
    </row>
    <row r="32" spans="3:33" x14ac:dyDescent="0.2">
      <c r="C32" s="320" t="s">
        <v>16</v>
      </c>
      <c r="D32" s="321"/>
      <c r="E32" s="321"/>
      <c r="F32" s="321"/>
      <c r="G32" s="321"/>
      <c r="H32" s="321"/>
      <c r="I32" s="321"/>
      <c r="J32" s="321"/>
      <c r="K32" s="321"/>
      <c r="L32" s="321"/>
      <c r="M32" s="321"/>
      <c r="N32" s="321"/>
      <c r="O32" s="321"/>
      <c r="P32" s="321"/>
      <c r="Q32" s="321"/>
      <c r="R32" s="321"/>
      <c r="S32" s="321"/>
      <c r="T32" s="321"/>
      <c r="U32" s="321"/>
      <c r="V32" s="321"/>
      <c r="W32" s="321"/>
      <c r="X32" s="321"/>
      <c r="Y32" s="321"/>
      <c r="Z32" s="321" t="s">
        <v>7</v>
      </c>
      <c r="AA32" s="321"/>
      <c r="AB32" s="321"/>
      <c r="AC32" s="321"/>
      <c r="AD32" s="321"/>
      <c r="AE32" s="321"/>
      <c r="AF32" s="322"/>
    </row>
    <row r="33" spans="2:33" ht="14.25" customHeight="1" x14ac:dyDescent="0.2">
      <c r="C33" s="320"/>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2"/>
    </row>
    <row r="34" spans="2:33" ht="7.5" customHeight="1" thickBot="1" x14ac:dyDescent="0.25">
      <c r="C34" s="75"/>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7"/>
      <c r="AG34" s="83"/>
    </row>
    <row r="35" spans="2:33" s="4" customFormat="1" ht="78.95" customHeight="1" thickBot="1" x14ac:dyDescent="0.25">
      <c r="B35" s="33"/>
      <c r="C35" s="297" t="s">
        <v>229</v>
      </c>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9"/>
      <c r="AG35" s="1"/>
    </row>
    <row r="36" spans="2:33" s="4" customFormat="1" ht="7.5" customHeight="1" thickBot="1" x14ac:dyDescent="0.25">
      <c r="C36" s="75"/>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7"/>
      <c r="AG36" s="84"/>
    </row>
    <row r="37" spans="2:33" s="4" customFormat="1" ht="18" customHeight="1" thickBot="1" x14ac:dyDescent="0.25">
      <c r="C37" s="78" t="s">
        <v>8</v>
      </c>
      <c r="D37" s="309" t="s">
        <v>154</v>
      </c>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6"/>
      <c r="AG37" s="83"/>
    </row>
    <row r="38" spans="2:33" s="4" customFormat="1" ht="7.5" customHeight="1" x14ac:dyDescent="0.2">
      <c r="C38" s="75"/>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7"/>
      <c r="AG38" s="83"/>
    </row>
    <row r="39" spans="2:33" s="4" customFormat="1" ht="27" customHeight="1" x14ac:dyDescent="0.2">
      <c r="C39" s="334"/>
      <c r="D39" s="335"/>
      <c r="E39" s="335"/>
      <c r="F39" s="335"/>
      <c r="G39" s="335"/>
      <c r="H39" s="335"/>
      <c r="I39" s="335"/>
      <c r="J39" s="335"/>
      <c r="K39" s="335"/>
      <c r="L39" s="335"/>
      <c r="M39" s="335" t="s">
        <v>155</v>
      </c>
      <c r="N39" s="335"/>
      <c r="O39" s="335"/>
      <c r="P39" s="335"/>
      <c r="Q39" s="335"/>
      <c r="R39" s="335"/>
      <c r="S39" s="339" t="s">
        <v>156</v>
      </c>
      <c r="T39" s="339"/>
      <c r="U39" s="339"/>
      <c r="V39" s="339"/>
      <c r="W39" s="339"/>
      <c r="X39" s="339"/>
      <c r="Y39" s="339"/>
      <c r="Z39" s="339"/>
      <c r="AA39" s="339"/>
      <c r="AB39" s="339"/>
      <c r="AC39" s="337" t="s">
        <v>101</v>
      </c>
      <c r="AD39" s="337"/>
      <c r="AE39" s="337"/>
      <c r="AF39" s="338"/>
      <c r="AG39" s="83"/>
    </row>
    <row r="40" spans="2:33" s="4" customFormat="1" ht="30.75" customHeight="1" x14ac:dyDescent="0.2">
      <c r="C40" s="336" t="s">
        <v>157</v>
      </c>
      <c r="D40" s="337"/>
      <c r="E40" s="337"/>
      <c r="F40" s="337"/>
      <c r="G40" s="337"/>
      <c r="H40" s="337"/>
      <c r="I40" s="337"/>
      <c r="J40" s="337"/>
      <c r="K40" s="337"/>
      <c r="L40" s="337"/>
      <c r="M40" s="310"/>
      <c r="N40" s="311"/>
      <c r="O40" s="311"/>
      <c r="P40" s="311"/>
      <c r="Q40" s="311"/>
      <c r="R40" s="312"/>
      <c r="S40" s="310"/>
      <c r="T40" s="311"/>
      <c r="U40" s="311"/>
      <c r="V40" s="311"/>
      <c r="W40" s="311"/>
      <c r="X40" s="311"/>
      <c r="Y40" s="311"/>
      <c r="Z40" s="311"/>
      <c r="AA40" s="311"/>
      <c r="AB40" s="312"/>
      <c r="AC40" s="340"/>
      <c r="AD40" s="341"/>
      <c r="AE40" s="341"/>
      <c r="AF40" s="343"/>
      <c r="AG40" s="83"/>
    </row>
    <row r="41" spans="2:33" s="4" customFormat="1" ht="30.75" customHeight="1" x14ac:dyDescent="0.2">
      <c r="C41" s="336" t="s">
        <v>158</v>
      </c>
      <c r="D41" s="337"/>
      <c r="E41" s="337"/>
      <c r="F41" s="337"/>
      <c r="G41" s="337"/>
      <c r="H41" s="337"/>
      <c r="I41" s="337"/>
      <c r="J41" s="337"/>
      <c r="K41" s="337"/>
      <c r="L41" s="337"/>
      <c r="M41" s="310"/>
      <c r="N41" s="311"/>
      <c r="O41" s="311"/>
      <c r="P41" s="311"/>
      <c r="Q41" s="311"/>
      <c r="R41" s="312"/>
      <c r="S41" s="340"/>
      <c r="T41" s="341"/>
      <c r="U41" s="341"/>
      <c r="V41" s="341"/>
      <c r="W41" s="341"/>
      <c r="X41" s="341"/>
      <c r="Y41" s="341"/>
      <c r="Z41" s="341"/>
      <c r="AA41" s="341"/>
      <c r="AB41" s="342"/>
      <c r="AC41" s="340"/>
      <c r="AD41" s="341"/>
      <c r="AE41" s="341"/>
      <c r="AF41" s="343"/>
      <c r="AG41" s="83"/>
    </row>
    <row r="42" spans="2:33" s="4" customFormat="1" ht="7.5" customHeight="1" x14ac:dyDescent="0.2">
      <c r="C42" s="75"/>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7"/>
    </row>
    <row r="43" spans="2:33" s="4" customFormat="1" ht="7.5" customHeight="1" thickBot="1" x14ac:dyDescent="0.25">
      <c r="C43" s="75"/>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7"/>
    </row>
    <row r="44" spans="2:33" s="4" customFormat="1" ht="18" customHeight="1" thickBot="1" x14ac:dyDescent="0.25">
      <c r="C44" s="78" t="s">
        <v>17</v>
      </c>
      <c r="D44" s="294" t="s">
        <v>23</v>
      </c>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6"/>
    </row>
    <row r="45" spans="2:33" s="4" customFormat="1" ht="7.5" customHeight="1" x14ac:dyDescent="0.2">
      <c r="C45" s="75"/>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7"/>
    </row>
    <row r="46" spans="2:33" s="4" customFormat="1" ht="36" customHeight="1" x14ac:dyDescent="0.2">
      <c r="C46" s="79" t="s">
        <v>159</v>
      </c>
      <c r="D46" s="344" t="s">
        <v>64</v>
      </c>
      <c r="E46" s="345"/>
      <c r="F46" s="345"/>
      <c r="G46" s="345"/>
      <c r="H46" s="345"/>
      <c r="I46" s="345"/>
      <c r="J46" s="345"/>
      <c r="K46" s="345"/>
      <c r="L46" s="345"/>
      <c r="M46" s="345"/>
      <c r="N46" s="345"/>
      <c r="O46" s="345"/>
      <c r="P46" s="345"/>
      <c r="Q46" s="345"/>
      <c r="R46" s="345"/>
      <c r="S46" s="345"/>
      <c r="T46" s="346"/>
      <c r="U46" s="310" t="s">
        <v>0</v>
      </c>
      <c r="V46" s="311"/>
      <c r="W46" s="312"/>
      <c r="X46" s="310"/>
      <c r="Y46" s="311"/>
      <c r="Z46" s="312"/>
      <c r="AA46" s="313" t="s">
        <v>1</v>
      </c>
      <c r="AB46" s="314"/>
      <c r="AC46" s="314"/>
      <c r="AD46" s="315"/>
      <c r="AE46" s="316"/>
      <c r="AF46" s="317"/>
    </row>
    <row r="47" spans="2:33" s="4" customFormat="1" ht="27" customHeight="1" x14ac:dyDescent="0.2">
      <c r="C47" s="79" t="s">
        <v>160</v>
      </c>
      <c r="D47" s="344" t="s">
        <v>65</v>
      </c>
      <c r="E47" s="345"/>
      <c r="F47" s="345"/>
      <c r="G47" s="345"/>
      <c r="H47" s="345"/>
      <c r="I47" s="345"/>
      <c r="J47" s="345"/>
      <c r="K47" s="345"/>
      <c r="L47" s="345"/>
      <c r="M47" s="345"/>
      <c r="N47" s="345"/>
      <c r="O47" s="345"/>
      <c r="P47" s="345"/>
      <c r="Q47" s="345"/>
      <c r="R47" s="345"/>
      <c r="S47" s="345"/>
      <c r="T47" s="346"/>
      <c r="U47" s="351" t="s">
        <v>18</v>
      </c>
      <c r="V47" s="352"/>
      <c r="W47" s="352"/>
      <c r="X47" s="352"/>
      <c r="Y47" s="352"/>
      <c r="Z47" s="353"/>
      <c r="AA47" s="351" t="s">
        <v>11</v>
      </c>
      <c r="AB47" s="352"/>
      <c r="AC47" s="352"/>
      <c r="AD47" s="352"/>
      <c r="AE47" s="352"/>
      <c r="AF47" s="354"/>
    </row>
    <row r="48" spans="2:33" s="4" customFormat="1" ht="30.75" customHeight="1" x14ac:dyDescent="0.2">
      <c r="C48" s="79" t="s">
        <v>161</v>
      </c>
      <c r="D48" s="344" t="s">
        <v>89</v>
      </c>
      <c r="E48" s="345"/>
      <c r="F48" s="345"/>
      <c r="G48" s="345"/>
      <c r="H48" s="345"/>
      <c r="I48" s="345"/>
      <c r="J48" s="345"/>
      <c r="K48" s="345"/>
      <c r="L48" s="345"/>
      <c r="M48" s="345"/>
      <c r="N48" s="345"/>
      <c r="O48" s="345"/>
      <c r="P48" s="345"/>
      <c r="Q48" s="345"/>
      <c r="R48" s="345"/>
      <c r="S48" s="345"/>
      <c r="T48" s="346"/>
      <c r="U48" s="332"/>
      <c r="V48" s="332"/>
      <c r="W48" s="332"/>
      <c r="X48" s="332"/>
      <c r="Y48" s="332"/>
      <c r="Z48" s="332"/>
      <c r="AA48" s="332"/>
      <c r="AB48" s="332"/>
      <c r="AC48" s="332"/>
      <c r="AD48" s="332"/>
      <c r="AE48" s="332"/>
      <c r="AF48" s="333"/>
    </row>
    <row r="49" spans="3:34" s="4" customFormat="1" ht="23.25" customHeight="1" x14ac:dyDescent="0.2">
      <c r="C49" s="79" t="s">
        <v>162</v>
      </c>
      <c r="D49" s="344" t="s">
        <v>87</v>
      </c>
      <c r="E49" s="345"/>
      <c r="F49" s="345"/>
      <c r="G49" s="345"/>
      <c r="H49" s="345"/>
      <c r="I49" s="345"/>
      <c r="J49" s="345"/>
      <c r="K49" s="345"/>
      <c r="L49" s="345"/>
      <c r="M49" s="345"/>
      <c r="N49" s="345"/>
      <c r="O49" s="345"/>
      <c r="P49" s="345"/>
      <c r="Q49" s="345"/>
      <c r="R49" s="345"/>
      <c r="S49" s="345"/>
      <c r="T49" s="346"/>
      <c r="U49" s="351" t="s">
        <v>88</v>
      </c>
      <c r="V49" s="352"/>
      <c r="W49" s="352"/>
      <c r="X49" s="352"/>
      <c r="Y49" s="352"/>
      <c r="Z49" s="352"/>
      <c r="AA49" s="352"/>
      <c r="AB49" s="352"/>
      <c r="AC49" s="352"/>
      <c r="AD49" s="352"/>
      <c r="AE49" s="352"/>
      <c r="AF49" s="354"/>
    </row>
    <row r="50" spans="3:34" s="4" customFormat="1" ht="7.5" customHeight="1" x14ac:dyDescent="0.2">
      <c r="C50" s="7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7"/>
    </row>
    <row r="51" spans="3:34" s="4" customFormat="1" ht="7.5" customHeight="1" thickBot="1" x14ac:dyDescent="0.25">
      <c r="C51" s="7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7"/>
    </row>
    <row r="52" spans="3:34" s="4" customFormat="1" ht="32.25" customHeight="1" thickBot="1" x14ac:dyDescent="0.25">
      <c r="C52" s="90" t="s">
        <v>16</v>
      </c>
      <c r="D52" s="301" t="s">
        <v>67</v>
      </c>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2"/>
    </row>
    <row r="53" spans="3:34" s="4" customFormat="1" ht="7.5" customHeight="1" x14ac:dyDescent="0.2">
      <c r="C53" s="8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87"/>
    </row>
    <row r="54" spans="3:34" s="4" customFormat="1" ht="7.5" customHeight="1" x14ac:dyDescent="0.2">
      <c r="C54" s="86"/>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87"/>
    </row>
    <row r="55" spans="3:34" s="4" customFormat="1" ht="21" customHeight="1" x14ac:dyDescent="0.2">
      <c r="C55" s="326" t="s">
        <v>230</v>
      </c>
      <c r="D55" s="327"/>
      <c r="E55" s="327"/>
      <c r="F55" s="327"/>
      <c r="G55" s="327"/>
      <c r="H55" s="327"/>
      <c r="I55" s="327"/>
      <c r="J55" s="327"/>
      <c r="K55" s="327"/>
      <c r="L55" s="327"/>
      <c r="M55" s="327"/>
      <c r="N55" s="327"/>
      <c r="O55" s="327"/>
      <c r="P55" s="327"/>
      <c r="Q55" s="327"/>
      <c r="R55" s="327"/>
      <c r="S55" s="327"/>
      <c r="T55" s="327"/>
      <c r="U55" s="327"/>
      <c r="V55" s="328"/>
      <c r="W55" s="347" t="s">
        <v>32</v>
      </c>
      <c r="X55" s="348"/>
      <c r="Y55" s="348"/>
      <c r="Z55" s="348"/>
      <c r="AA55" s="349"/>
      <c r="AB55" s="347" t="s">
        <v>29</v>
      </c>
      <c r="AC55" s="348"/>
      <c r="AD55" s="348"/>
      <c r="AE55" s="348"/>
      <c r="AF55" s="350"/>
    </row>
    <row r="56" spans="3:34" s="4" customFormat="1" ht="21" customHeight="1" x14ac:dyDescent="0.2">
      <c r="C56" s="88" t="s">
        <v>74</v>
      </c>
      <c r="D56" s="323" t="s">
        <v>200</v>
      </c>
      <c r="E56" s="324"/>
      <c r="F56" s="324"/>
      <c r="G56" s="324"/>
      <c r="H56" s="324"/>
      <c r="I56" s="324"/>
      <c r="J56" s="324"/>
      <c r="K56" s="324"/>
      <c r="L56" s="324"/>
      <c r="M56" s="324"/>
      <c r="N56" s="324"/>
      <c r="O56" s="324"/>
      <c r="P56" s="324"/>
      <c r="Q56" s="324"/>
      <c r="R56" s="324"/>
      <c r="S56" s="324"/>
      <c r="T56" s="324"/>
      <c r="U56" s="324"/>
      <c r="V56" s="325"/>
      <c r="W56" s="240" t="s">
        <v>0</v>
      </c>
      <c r="X56" s="242"/>
      <c r="Y56" s="240" t="s">
        <v>1</v>
      </c>
      <c r="Z56" s="241"/>
      <c r="AA56" s="242"/>
      <c r="AB56" s="303"/>
      <c r="AC56" s="304"/>
      <c r="AD56" s="304"/>
      <c r="AE56" s="304"/>
      <c r="AF56" s="305"/>
    </row>
    <row r="57" spans="3:34" s="4" customFormat="1" ht="21" customHeight="1" x14ac:dyDescent="0.2">
      <c r="C57" s="88" t="s">
        <v>75</v>
      </c>
      <c r="D57" s="323" t="s">
        <v>20</v>
      </c>
      <c r="E57" s="324"/>
      <c r="F57" s="324"/>
      <c r="G57" s="324"/>
      <c r="H57" s="324"/>
      <c r="I57" s="324"/>
      <c r="J57" s="324"/>
      <c r="K57" s="324"/>
      <c r="L57" s="324"/>
      <c r="M57" s="324"/>
      <c r="N57" s="324"/>
      <c r="O57" s="324"/>
      <c r="P57" s="324"/>
      <c r="Q57" s="324"/>
      <c r="R57" s="324"/>
      <c r="S57" s="324"/>
      <c r="T57" s="324"/>
      <c r="U57" s="324"/>
      <c r="V57" s="325"/>
      <c r="W57" s="240" t="s">
        <v>0</v>
      </c>
      <c r="X57" s="242"/>
      <c r="Y57" s="240" t="s">
        <v>1</v>
      </c>
      <c r="Z57" s="241"/>
      <c r="AA57" s="242"/>
      <c r="AB57" s="303"/>
      <c r="AC57" s="304"/>
      <c r="AD57" s="304"/>
      <c r="AE57" s="304"/>
      <c r="AF57" s="305"/>
    </row>
    <row r="58" spans="3:34" s="4" customFormat="1" ht="21" customHeight="1" x14ac:dyDescent="0.2">
      <c r="C58" s="88" t="s">
        <v>76</v>
      </c>
      <c r="D58" s="323" t="s">
        <v>30</v>
      </c>
      <c r="E58" s="324"/>
      <c r="F58" s="324"/>
      <c r="G58" s="324"/>
      <c r="H58" s="324"/>
      <c r="I58" s="324"/>
      <c r="J58" s="324"/>
      <c r="K58" s="324"/>
      <c r="L58" s="324"/>
      <c r="M58" s="324"/>
      <c r="N58" s="324"/>
      <c r="O58" s="324"/>
      <c r="P58" s="324"/>
      <c r="Q58" s="324"/>
      <c r="R58" s="324"/>
      <c r="S58" s="324"/>
      <c r="T58" s="324"/>
      <c r="U58" s="324"/>
      <c r="V58" s="325"/>
      <c r="W58" s="240" t="s">
        <v>0</v>
      </c>
      <c r="X58" s="242"/>
      <c r="Y58" s="240" t="s">
        <v>1</v>
      </c>
      <c r="Z58" s="241"/>
      <c r="AA58" s="242"/>
      <c r="AB58" s="303"/>
      <c r="AC58" s="304"/>
      <c r="AD58" s="304"/>
      <c r="AE58" s="304"/>
      <c r="AF58" s="305"/>
    </row>
    <row r="59" spans="3:34" s="4" customFormat="1" ht="21" customHeight="1" x14ac:dyDescent="0.2">
      <c r="C59" s="88" t="s">
        <v>77</v>
      </c>
      <c r="D59" s="323" t="s">
        <v>10</v>
      </c>
      <c r="E59" s="324"/>
      <c r="F59" s="324"/>
      <c r="G59" s="324"/>
      <c r="H59" s="324"/>
      <c r="I59" s="324"/>
      <c r="J59" s="324"/>
      <c r="K59" s="324"/>
      <c r="L59" s="324"/>
      <c r="M59" s="324"/>
      <c r="N59" s="324"/>
      <c r="O59" s="324"/>
      <c r="P59" s="324"/>
      <c r="Q59" s="324"/>
      <c r="R59" s="324"/>
      <c r="S59" s="324"/>
      <c r="T59" s="324"/>
      <c r="U59" s="324"/>
      <c r="V59" s="325"/>
      <c r="W59" s="240" t="s">
        <v>0</v>
      </c>
      <c r="X59" s="242"/>
      <c r="Y59" s="240" t="s">
        <v>1</v>
      </c>
      <c r="Z59" s="241"/>
      <c r="AA59" s="242"/>
      <c r="AB59" s="303"/>
      <c r="AC59" s="304"/>
      <c r="AD59" s="304"/>
      <c r="AE59" s="304"/>
      <c r="AF59" s="305"/>
    </row>
    <row r="60" spans="3:34" s="4" customFormat="1" ht="26.25" customHeight="1" x14ac:dyDescent="0.2">
      <c r="C60" s="88" t="s">
        <v>78</v>
      </c>
      <c r="D60" s="222" t="s">
        <v>201</v>
      </c>
      <c r="E60" s="207"/>
      <c r="F60" s="207"/>
      <c r="G60" s="207"/>
      <c r="H60" s="207"/>
      <c r="I60" s="207"/>
      <c r="J60" s="207"/>
      <c r="K60" s="207"/>
      <c r="L60" s="207"/>
      <c r="M60" s="207"/>
      <c r="N60" s="207"/>
      <c r="O60" s="207"/>
      <c r="P60" s="207"/>
      <c r="Q60" s="207"/>
      <c r="R60" s="207"/>
      <c r="S60" s="207"/>
      <c r="T60" s="207"/>
      <c r="U60" s="207"/>
      <c r="V60" s="207"/>
      <c r="W60" s="247" t="s">
        <v>0</v>
      </c>
      <c r="X60" s="247"/>
      <c r="Y60" s="247" t="s">
        <v>1</v>
      </c>
      <c r="Z60" s="247"/>
      <c r="AA60" s="247"/>
      <c r="AB60" s="248"/>
      <c r="AC60" s="248"/>
      <c r="AD60" s="248"/>
      <c r="AE60" s="248"/>
      <c r="AF60" s="249"/>
    </row>
    <row r="61" spans="3:34" s="4" customFormat="1" ht="26.25" customHeight="1" x14ac:dyDescent="0.2">
      <c r="C61" s="88" t="s">
        <v>163</v>
      </c>
      <c r="D61" s="222" t="s">
        <v>202</v>
      </c>
      <c r="E61" s="222"/>
      <c r="F61" s="222"/>
      <c r="G61" s="222"/>
      <c r="H61" s="222"/>
      <c r="I61" s="222"/>
      <c r="J61" s="222"/>
      <c r="K61" s="222"/>
      <c r="L61" s="222"/>
      <c r="M61" s="222"/>
      <c r="N61" s="222"/>
      <c r="O61" s="222"/>
      <c r="P61" s="222"/>
      <c r="Q61" s="222"/>
      <c r="R61" s="222"/>
      <c r="S61" s="222"/>
      <c r="T61" s="222"/>
      <c r="U61" s="222"/>
      <c r="V61" s="222"/>
      <c r="W61" s="247" t="s">
        <v>0</v>
      </c>
      <c r="X61" s="247"/>
      <c r="Y61" s="247" t="s">
        <v>1</v>
      </c>
      <c r="Z61" s="247"/>
      <c r="AA61" s="247"/>
      <c r="AB61" s="248"/>
      <c r="AC61" s="248"/>
      <c r="AD61" s="248"/>
      <c r="AE61" s="248"/>
      <c r="AF61" s="249"/>
      <c r="AG61" s="193"/>
      <c r="AH61" s="194"/>
    </row>
    <row r="62" spans="3:34" s="4" customFormat="1" ht="7.5" customHeight="1" x14ac:dyDescent="0.2">
      <c r="C62" s="86"/>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87"/>
      <c r="AG62" s="193"/>
      <c r="AH62" s="194"/>
    </row>
    <row r="63" spans="3:34" s="4" customFormat="1" ht="7.5" customHeight="1" x14ac:dyDescent="0.2">
      <c r="C63" s="86"/>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87"/>
      <c r="AG63" s="193"/>
      <c r="AH63" s="194"/>
    </row>
    <row r="64" spans="3:34" s="4" customFormat="1" ht="21" customHeight="1" x14ac:dyDescent="0.2">
      <c r="C64" s="326" t="s">
        <v>231</v>
      </c>
      <c r="D64" s="327"/>
      <c r="E64" s="327"/>
      <c r="F64" s="327"/>
      <c r="G64" s="327"/>
      <c r="H64" s="327"/>
      <c r="I64" s="327"/>
      <c r="J64" s="327"/>
      <c r="K64" s="327"/>
      <c r="L64" s="327"/>
      <c r="M64" s="327"/>
      <c r="N64" s="327"/>
      <c r="O64" s="327"/>
      <c r="P64" s="327"/>
      <c r="Q64" s="327"/>
      <c r="R64" s="327"/>
      <c r="S64" s="327"/>
      <c r="T64" s="327"/>
      <c r="U64" s="327"/>
      <c r="V64" s="328"/>
      <c r="W64" s="390" t="s">
        <v>32</v>
      </c>
      <c r="X64" s="390"/>
      <c r="Y64" s="390"/>
      <c r="Z64" s="390"/>
      <c r="AA64" s="390"/>
      <c r="AB64" s="390" t="s">
        <v>29</v>
      </c>
      <c r="AC64" s="390"/>
      <c r="AD64" s="390"/>
      <c r="AE64" s="390"/>
      <c r="AF64" s="391"/>
    </row>
    <row r="65" spans="3:34" s="4" customFormat="1" ht="21" customHeight="1" x14ac:dyDescent="0.2">
      <c r="C65" s="88" t="s">
        <v>68</v>
      </c>
      <c r="D65" s="207" t="s">
        <v>31</v>
      </c>
      <c r="E65" s="207"/>
      <c r="F65" s="207"/>
      <c r="G65" s="207"/>
      <c r="H65" s="207"/>
      <c r="I65" s="207"/>
      <c r="J65" s="207"/>
      <c r="K65" s="207"/>
      <c r="L65" s="207"/>
      <c r="M65" s="207"/>
      <c r="N65" s="207"/>
      <c r="O65" s="207"/>
      <c r="P65" s="207"/>
      <c r="Q65" s="207"/>
      <c r="R65" s="207"/>
      <c r="S65" s="207"/>
      <c r="T65" s="207"/>
      <c r="U65" s="207"/>
      <c r="V65" s="207"/>
      <c r="W65" s="247" t="s">
        <v>0</v>
      </c>
      <c r="X65" s="247"/>
      <c r="Y65" s="247" t="s">
        <v>1</v>
      </c>
      <c r="Z65" s="247"/>
      <c r="AA65" s="247"/>
      <c r="AB65" s="248"/>
      <c r="AC65" s="248"/>
      <c r="AD65" s="248"/>
      <c r="AE65" s="248"/>
      <c r="AF65" s="249"/>
    </row>
    <row r="66" spans="3:34" s="4" customFormat="1" ht="21" customHeight="1" x14ac:dyDescent="0.2">
      <c r="C66" s="88" t="s">
        <v>69</v>
      </c>
      <c r="D66" s="207" t="s">
        <v>25</v>
      </c>
      <c r="E66" s="207"/>
      <c r="F66" s="207"/>
      <c r="G66" s="207"/>
      <c r="H66" s="207"/>
      <c r="I66" s="207"/>
      <c r="J66" s="207"/>
      <c r="K66" s="207"/>
      <c r="L66" s="207"/>
      <c r="M66" s="207"/>
      <c r="N66" s="207"/>
      <c r="O66" s="207"/>
      <c r="P66" s="207"/>
      <c r="Q66" s="207"/>
      <c r="R66" s="207"/>
      <c r="S66" s="207"/>
      <c r="T66" s="207"/>
      <c r="U66" s="207"/>
      <c r="V66" s="207"/>
      <c r="W66" s="247" t="s">
        <v>0</v>
      </c>
      <c r="X66" s="247"/>
      <c r="Y66" s="247" t="s">
        <v>1</v>
      </c>
      <c r="Z66" s="247"/>
      <c r="AA66" s="247"/>
      <c r="AB66" s="248"/>
      <c r="AC66" s="248"/>
      <c r="AD66" s="248"/>
      <c r="AE66" s="248"/>
      <c r="AF66" s="249"/>
    </row>
    <row r="67" spans="3:34" s="4" customFormat="1" ht="26.25" customHeight="1" x14ac:dyDescent="0.2">
      <c r="C67" s="88" t="s">
        <v>70</v>
      </c>
      <c r="D67" s="222" t="s">
        <v>203</v>
      </c>
      <c r="E67" s="222"/>
      <c r="F67" s="222"/>
      <c r="G67" s="222"/>
      <c r="H67" s="222"/>
      <c r="I67" s="222"/>
      <c r="J67" s="222"/>
      <c r="K67" s="222"/>
      <c r="L67" s="222"/>
      <c r="M67" s="222"/>
      <c r="N67" s="222"/>
      <c r="O67" s="222"/>
      <c r="P67" s="222"/>
      <c r="Q67" s="222"/>
      <c r="R67" s="222"/>
      <c r="S67" s="222"/>
      <c r="T67" s="222"/>
      <c r="U67" s="222"/>
      <c r="V67" s="222"/>
      <c r="W67" s="247" t="s">
        <v>0</v>
      </c>
      <c r="X67" s="247"/>
      <c r="Y67" s="247" t="s">
        <v>1</v>
      </c>
      <c r="Z67" s="247"/>
      <c r="AA67" s="247"/>
      <c r="AB67" s="248"/>
      <c r="AC67" s="248"/>
      <c r="AD67" s="248"/>
      <c r="AE67" s="248"/>
      <c r="AF67" s="249"/>
    </row>
    <row r="68" spans="3:34" s="4" customFormat="1" ht="21" customHeight="1" x14ac:dyDescent="0.2">
      <c r="C68" s="88" t="s">
        <v>71</v>
      </c>
      <c r="D68" s="207" t="s">
        <v>27</v>
      </c>
      <c r="E68" s="207"/>
      <c r="F68" s="207"/>
      <c r="G68" s="207"/>
      <c r="H68" s="207"/>
      <c r="I68" s="207"/>
      <c r="J68" s="207"/>
      <c r="K68" s="207"/>
      <c r="L68" s="207"/>
      <c r="M68" s="207"/>
      <c r="N68" s="207"/>
      <c r="O68" s="207"/>
      <c r="P68" s="207"/>
      <c r="Q68" s="207"/>
      <c r="R68" s="207"/>
      <c r="S68" s="207"/>
      <c r="T68" s="207"/>
      <c r="U68" s="207"/>
      <c r="V68" s="207"/>
      <c r="W68" s="247" t="s">
        <v>0</v>
      </c>
      <c r="X68" s="247"/>
      <c r="Y68" s="247" t="s">
        <v>1</v>
      </c>
      <c r="Z68" s="247"/>
      <c r="AA68" s="247"/>
      <c r="AB68" s="248"/>
      <c r="AC68" s="248"/>
      <c r="AD68" s="248"/>
      <c r="AE68" s="248"/>
      <c r="AF68" s="249"/>
    </row>
    <row r="69" spans="3:34" s="4" customFormat="1" ht="21" customHeight="1" x14ac:dyDescent="0.2">
      <c r="C69" s="88" t="s">
        <v>72</v>
      </c>
      <c r="D69" s="207" t="s">
        <v>28</v>
      </c>
      <c r="E69" s="207"/>
      <c r="F69" s="207"/>
      <c r="G69" s="207"/>
      <c r="H69" s="207"/>
      <c r="I69" s="207"/>
      <c r="J69" s="207"/>
      <c r="K69" s="207"/>
      <c r="L69" s="207"/>
      <c r="M69" s="207"/>
      <c r="N69" s="207"/>
      <c r="O69" s="207"/>
      <c r="P69" s="207"/>
      <c r="Q69" s="207"/>
      <c r="R69" s="207"/>
      <c r="S69" s="207"/>
      <c r="T69" s="207"/>
      <c r="U69" s="207"/>
      <c r="V69" s="207"/>
      <c r="W69" s="247" t="s">
        <v>0</v>
      </c>
      <c r="X69" s="247"/>
      <c r="Y69" s="247" t="s">
        <v>1</v>
      </c>
      <c r="Z69" s="247"/>
      <c r="AA69" s="247"/>
      <c r="AB69" s="248"/>
      <c r="AC69" s="248"/>
      <c r="AD69" s="248"/>
      <c r="AE69" s="248"/>
      <c r="AF69" s="249"/>
      <c r="AG69" s="193"/>
      <c r="AH69" s="194"/>
    </row>
    <row r="70" spans="3:34" s="4" customFormat="1" ht="7.5" customHeight="1" x14ac:dyDescent="0.2">
      <c r="C70" s="75"/>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7"/>
      <c r="AG70" s="193"/>
      <c r="AH70" s="194"/>
    </row>
    <row r="71" spans="3:34" s="4" customFormat="1" ht="7.5" customHeight="1" thickBot="1" x14ac:dyDescent="0.25">
      <c r="C71" s="75"/>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7"/>
      <c r="AG71" s="193"/>
      <c r="AH71" s="194"/>
    </row>
    <row r="72" spans="3:34" s="4" customFormat="1" ht="32.25" customHeight="1" thickBot="1" x14ac:dyDescent="0.25">
      <c r="C72" s="90" t="s">
        <v>19</v>
      </c>
      <c r="D72" s="300" t="s">
        <v>67</v>
      </c>
      <c r="E72" s="301"/>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2"/>
    </row>
    <row r="73" spans="3:34" s="4" customFormat="1" ht="7.5" customHeight="1" x14ac:dyDescent="0.2">
      <c r="C73" s="8"/>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9"/>
    </row>
    <row r="74" spans="3:34" s="4" customFormat="1" ht="7.5" customHeight="1" x14ac:dyDescent="0.2">
      <c r="C74" s="8"/>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9"/>
    </row>
    <row r="75" spans="3:34" s="4" customFormat="1" ht="21" customHeight="1" x14ac:dyDescent="0.2">
      <c r="C75" s="326" t="s">
        <v>232</v>
      </c>
      <c r="D75" s="327"/>
      <c r="E75" s="327"/>
      <c r="F75" s="327"/>
      <c r="G75" s="327"/>
      <c r="H75" s="327"/>
      <c r="I75" s="327"/>
      <c r="J75" s="327"/>
      <c r="K75" s="327"/>
      <c r="L75" s="327"/>
      <c r="M75" s="327"/>
      <c r="N75" s="327"/>
      <c r="O75" s="327"/>
      <c r="P75" s="327"/>
      <c r="Q75" s="327"/>
      <c r="R75" s="327"/>
      <c r="S75" s="327"/>
      <c r="T75" s="327"/>
      <c r="U75" s="327"/>
      <c r="V75" s="328"/>
      <c r="W75" s="347" t="s">
        <v>32</v>
      </c>
      <c r="X75" s="348"/>
      <c r="Y75" s="348"/>
      <c r="Z75" s="348"/>
      <c r="AA75" s="349"/>
      <c r="AB75" s="347" t="s">
        <v>29</v>
      </c>
      <c r="AC75" s="348"/>
      <c r="AD75" s="348"/>
      <c r="AE75" s="348"/>
      <c r="AF75" s="350"/>
    </row>
    <row r="76" spans="3:34" s="4" customFormat="1" ht="21" customHeight="1" x14ac:dyDescent="0.2">
      <c r="C76" s="88" t="s">
        <v>164</v>
      </c>
      <c r="D76" s="323" t="s">
        <v>200</v>
      </c>
      <c r="E76" s="324"/>
      <c r="F76" s="324"/>
      <c r="G76" s="324"/>
      <c r="H76" s="324"/>
      <c r="I76" s="324"/>
      <c r="J76" s="324"/>
      <c r="K76" s="324"/>
      <c r="L76" s="324"/>
      <c r="M76" s="324"/>
      <c r="N76" s="324"/>
      <c r="O76" s="324"/>
      <c r="P76" s="324"/>
      <c r="Q76" s="324"/>
      <c r="R76" s="324"/>
      <c r="S76" s="324"/>
      <c r="T76" s="324"/>
      <c r="U76" s="324"/>
      <c r="V76" s="325"/>
      <c r="W76" s="240" t="s">
        <v>0</v>
      </c>
      <c r="X76" s="242"/>
      <c r="Y76" s="240" t="s">
        <v>1</v>
      </c>
      <c r="Z76" s="241"/>
      <c r="AA76" s="242"/>
      <c r="AB76" s="303"/>
      <c r="AC76" s="304"/>
      <c r="AD76" s="304"/>
      <c r="AE76" s="304"/>
      <c r="AF76" s="305"/>
    </row>
    <row r="77" spans="3:34" s="4" customFormat="1" ht="21" customHeight="1" x14ac:dyDescent="0.2">
      <c r="C77" s="88" t="s">
        <v>165</v>
      </c>
      <c r="D77" s="323" t="s">
        <v>20</v>
      </c>
      <c r="E77" s="324"/>
      <c r="F77" s="324"/>
      <c r="G77" s="324"/>
      <c r="H77" s="324"/>
      <c r="I77" s="324"/>
      <c r="J77" s="324"/>
      <c r="K77" s="324"/>
      <c r="L77" s="324"/>
      <c r="M77" s="324"/>
      <c r="N77" s="324"/>
      <c r="O77" s="324"/>
      <c r="P77" s="324"/>
      <c r="Q77" s="324"/>
      <c r="R77" s="324"/>
      <c r="S77" s="324"/>
      <c r="T77" s="324"/>
      <c r="U77" s="324"/>
      <c r="V77" s="325"/>
      <c r="W77" s="240" t="s">
        <v>0</v>
      </c>
      <c r="X77" s="242"/>
      <c r="Y77" s="240" t="s">
        <v>1</v>
      </c>
      <c r="Z77" s="241"/>
      <c r="AA77" s="242"/>
      <c r="AB77" s="303"/>
      <c r="AC77" s="304"/>
      <c r="AD77" s="304"/>
      <c r="AE77" s="304"/>
      <c r="AF77" s="305"/>
    </row>
    <row r="78" spans="3:34" s="4" customFormat="1" ht="21" customHeight="1" x14ac:dyDescent="0.2">
      <c r="C78" s="88" t="s">
        <v>166</v>
      </c>
      <c r="D78" s="323" t="s">
        <v>30</v>
      </c>
      <c r="E78" s="324"/>
      <c r="F78" s="324"/>
      <c r="G78" s="324"/>
      <c r="H78" s="324"/>
      <c r="I78" s="324"/>
      <c r="J78" s="324"/>
      <c r="K78" s="324"/>
      <c r="L78" s="324"/>
      <c r="M78" s="324"/>
      <c r="N78" s="324"/>
      <c r="O78" s="324"/>
      <c r="P78" s="324"/>
      <c r="Q78" s="324"/>
      <c r="R78" s="324"/>
      <c r="S78" s="324"/>
      <c r="T78" s="324"/>
      <c r="U78" s="324"/>
      <c r="V78" s="325"/>
      <c r="W78" s="240" t="s">
        <v>0</v>
      </c>
      <c r="X78" s="242"/>
      <c r="Y78" s="240" t="s">
        <v>1</v>
      </c>
      <c r="Z78" s="241"/>
      <c r="AA78" s="242"/>
      <c r="AB78" s="303"/>
      <c r="AC78" s="304"/>
      <c r="AD78" s="304"/>
      <c r="AE78" s="304"/>
      <c r="AF78" s="305"/>
    </row>
    <row r="79" spans="3:34" s="4" customFormat="1" ht="21" customHeight="1" x14ac:dyDescent="0.2">
      <c r="C79" s="88" t="s">
        <v>167</v>
      </c>
      <c r="D79" s="323" t="s">
        <v>10</v>
      </c>
      <c r="E79" s="324"/>
      <c r="F79" s="324"/>
      <c r="G79" s="324"/>
      <c r="H79" s="324"/>
      <c r="I79" s="324"/>
      <c r="J79" s="324"/>
      <c r="K79" s="324"/>
      <c r="L79" s="324"/>
      <c r="M79" s="324"/>
      <c r="N79" s="324"/>
      <c r="O79" s="324"/>
      <c r="P79" s="324"/>
      <c r="Q79" s="324"/>
      <c r="R79" s="324"/>
      <c r="S79" s="324"/>
      <c r="T79" s="324"/>
      <c r="U79" s="324"/>
      <c r="V79" s="325"/>
      <c r="W79" s="240" t="s">
        <v>0</v>
      </c>
      <c r="X79" s="242"/>
      <c r="Y79" s="240" t="s">
        <v>1</v>
      </c>
      <c r="Z79" s="241"/>
      <c r="AA79" s="242"/>
      <c r="AB79" s="303"/>
      <c r="AC79" s="304"/>
      <c r="AD79" s="304"/>
      <c r="AE79" s="304"/>
      <c r="AF79" s="305"/>
    </row>
    <row r="80" spans="3:34" s="4" customFormat="1" ht="26.25" customHeight="1" x14ac:dyDescent="0.2">
      <c r="C80" s="88" t="s">
        <v>168</v>
      </c>
      <c r="D80" s="222" t="s">
        <v>21</v>
      </c>
      <c r="E80" s="207"/>
      <c r="F80" s="207"/>
      <c r="G80" s="207"/>
      <c r="H80" s="207"/>
      <c r="I80" s="207"/>
      <c r="J80" s="207"/>
      <c r="K80" s="207"/>
      <c r="L80" s="207"/>
      <c r="M80" s="207"/>
      <c r="N80" s="207"/>
      <c r="O80" s="207"/>
      <c r="P80" s="207"/>
      <c r="Q80" s="207"/>
      <c r="R80" s="207"/>
      <c r="S80" s="207"/>
      <c r="T80" s="207"/>
      <c r="U80" s="207"/>
      <c r="V80" s="207"/>
      <c r="W80" s="247" t="s">
        <v>0</v>
      </c>
      <c r="X80" s="247"/>
      <c r="Y80" s="247" t="s">
        <v>1</v>
      </c>
      <c r="Z80" s="247"/>
      <c r="AA80" s="247"/>
      <c r="AB80" s="248"/>
      <c r="AC80" s="248"/>
      <c r="AD80" s="248"/>
      <c r="AE80" s="248"/>
      <c r="AF80" s="249"/>
    </row>
    <row r="81" spans="3:34" s="4" customFormat="1" ht="23.25" customHeight="1" x14ac:dyDescent="0.2">
      <c r="C81" s="88" t="s">
        <v>204</v>
      </c>
      <c r="D81" s="222" t="s">
        <v>22</v>
      </c>
      <c r="E81" s="222"/>
      <c r="F81" s="222"/>
      <c r="G81" s="222"/>
      <c r="H81" s="222"/>
      <c r="I81" s="222"/>
      <c r="J81" s="222"/>
      <c r="K81" s="222"/>
      <c r="L81" s="222"/>
      <c r="M81" s="222"/>
      <c r="N81" s="222"/>
      <c r="O81" s="222"/>
      <c r="P81" s="222"/>
      <c r="Q81" s="222"/>
      <c r="R81" s="222"/>
      <c r="S81" s="222"/>
      <c r="T81" s="222"/>
      <c r="U81" s="222"/>
      <c r="V81" s="222"/>
      <c r="W81" s="247" t="s">
        <v>0</v>
      </c>
      <c r="X81" s="247"/>
      <c r="Y81" s="247" t="s">
        <v>1</v>
      </c>
      <c r="Z81" s="247"/>
      <c r="AA81" s="247"/>
      <c r="AB81" s="248"/>
      <c r="AC81" s="248"/>
      <c r="AD81" s="248"/>
      <c r="AE81" s="248"/>
      <c r="AF81" s="249"/>
      <c r="AG81" s="193"/>
      <c r="AH81" s="194"/>
    </row>
    <row r="82" spans="3:34" s="4" customFormat="1" ht="7.5" customHeight="1" x14ac:dyDescent="0.2">
      <c r="C82" s="8"/>
      <c r="D82" s="7"/>
      <c r="E82" s="7"/>
      <c r="F82" s="7"/>
      <c r="G82" s="7"/>
      <c r="H82" s="7"/>
      <c r="I82" s="7"/>
      <c r="J82" s="7"/>
      <c r="K82" s="7"/>
      <c r="L82" s="7"/>
      <c r="M82" s="7"/>
      <c r="N82" s="7"/>
      <c r="O82" s="7"/>
      <c r="P82" s="7"/>
      <c r="Q82" s="7"/>
      <c r="R82" s="7"/>
      <c r="S82" s="7"/>
      <c r="T82" s="7"/>
      <c r="U82" s="7"/>
      <c r="V82" s="7"/>
      <c r="W82" s="76"/>
      <c r="X82" s="76"/>
      <c r="Y82" s="76"/>
      <c r="Z82" s="76"/>
      <c r="AA82" s="76"/>
      <c r="AB82" s="76"/>
      <c r="AC82" s="76"/>
      <c r="AD82" s="76"/>
      <c r="AE82" s="76"/>
      <c r="AF82" s="77"/>
      <c r="AG82" s="193"/>
      <c r="AH82" s="194"/>
    </row>
    <row r="83" spans="3:34" s="4" customFormat="1" ht="7.5" customHeight="1" x14ac:dyDescent="0.2">
      <c r="C83" s="8"/>
      <c r="D83" s="7"/>
      <c r="E83" s="7"/>
      <c r="F83" s="7"/>
      <c r="G83" s="7"/>
      <c r="H83" s="7"/>
      <c r="I83" s="7"/>
      <c r="J83" s="7"/>
      <c r="K83" s="7"/>
      <c r="L83" s="7"/>
      <c r="M83" s="7"/>
      <c r="N83" s="7"/>
      <c r="O83" s="7"/>
      <c r="P83" s="7"/>
      <c r="Q83" s="7"/>
      <c r="R83" s="7"/>
      <c r="S83" s="7"/>
      <c r="T83" s="7"/>
      <c r="U83" s="7"/>
      <c r="V83" s="7"/>
      <c r="W83" s="76"/>
      <c r="X83" s="76"/>
      <c r="Y83" s="76"/>
      <c r="Z83" s="76"/>
      <c r="AA83" s="76"/>
      <c r="AB83" s="76"/>
      <c r="AC83" s="76"/>
      <c r="AD83" s="76"/>
      <c r="AE83" s="76"/>
      <c r="AF83" s="77"/>
      <c r="AG83" s="193"/>
      <c r="AH83" s="194"/>
    </row>
    <row r="84" spans="3:34" s="4" customFormat="1" ht="21" customHeight="1" x14ac:dyDescent="0.2">
      <c r="C84" s="238" t="s">
        <v>233</v>
      </c>
      <c r="D84" s="239"/>
      <c r="E84" s="239"/>
      <c r="F84" s="239"/>
      <c r="G84" s="239"/>
      <c r="H84" s="239"/>
      <c r="I84" s="239"/>
      <c r="J84" s="239"/>
      <c r="K84" s="239"/>
      <c r="L84" s="239"/>
      <c r="M84" s="239"/>
      <c r="N84" s="239"/>
      <c r="O84" s="239"/>
      <c r="P84" s="239"/>
      <c r="Q84" s="239"/>
      <c r="R84" s="239"/>
      <c r="S84" s="239"/>
      <c r="T84" s="239"/>
      <c r="U84" s="239"/>
      <c r="V84" s="239"/>
      <c r="W84" s="205" t="s">
        <v>32</v>
      </c>
      <c r="X84" s="205"/>
      <c r="Y84" s="205"/>
      <c r="Z84" s="205"/>
      <c r="AA84" s="205"/>
      <c r="AB84" s="205" t="s">
        <v>29</v>
      </c>
      <c r="AC84" s="205"/>
      <c r="AD84" s="205"/>
      <c r="AE84" s="205"/>
      <c r="AF84" s="206"/>
    </row>
    <row r="85" spans="3:34" s="4" customFormat="1" ht="21" customHeight="1" x14ac:dyDescent="0.2">
      <c r="C85" s="88" t="s">
        <v>169</v>
      </c>
      <c r="D85" s="207" t="s">
        <v>31</v>
      </c>
      <c r="E85" s="207"/>
      <c r="F85" s="207"/>
      <c r="G85" s="207"/>
      <c r="H85" s="207"/>
      <c r="I85" s="207"/>
      <c r="J85" s="207"/>
      <c r="K85" s="207"/>
      <c r="L85" s="207"/>
      <c r="M85" s="207"/>
      <c r="N85" s="207"/>
      <c r="O85" s="207"/>
      <c r="P85" s="207"/>
      <c r="Q85" s="207"/>
      <c r="R85" s="207"/>
      <c r="S85" s="207"/>
      <c r="T85" s="207"/>
      <c r="U85" s="207"/>
      <c r="V85" s="207"/>
      <c r="W85" s="223" t="s">
        <v>0</v>
      </c>
      <c r="X85" s="223"/>
      <c r="Y85" s="223" t="s">
        <v>1</v>
      </c>
      <c r="Z85" s="223"/>
      <c r="AA85" s="223"/>
      <c r="AB85" s="226"/>
      <c r="AC85" s="226"/>
      <c r="AD85" s="226"/>
      <c r="AE85" s="226"/>
      <c r="AF85" s="227"/>
    </row>
    <row r="86" spans="3:34" s="4" customFormat="1" ht="21" customHeight="1" x14ac:dyDescent="0.2">
      <c r="C86" s="88" t="s">
        <v>170</v>
      </c>
      <c r="D86" s="207" t="s">
        <v>25</v>
      </c>
      <c r="E86" s="207"/>
      <c r="F86" s="207"/>
      <c r="G86" s="207"/>
      <c r="H86" s="207"/>
      <c r="I86" s="207"/>
      <c r="J86" s="207"/>
      <c r="K86" s="207"/>
      <c r="L86" s="207"/>
      <c r="M86" s="207"/>
      <c r="N86" s="207"/>
      <c r="O86" s="207"/>
      <c r="P86" s="207"/>
      <c r="Q86" s="207"/>
      <c r="R86" s="207"/>
      <c r="S86" s="207"/>
      <c r="T86" s="207"/>
      <c r="U86" s="207"/>
      <c r="V86" s="207"/>
      <c r="W86" s="223" t="s">
        <v>0</v>
      </c>
      <c r="X86" s="223"/>
      <c r="Y86" s="223" t="s">
        <v>1</v>
      </c>
      <c r="Z86" s="223"/>
      <c r="AA86" s="223"/>
      <c r="AB86" s="226"/>
      <c r="AC86" s="226"/>
      <c r="AD86" s="226"/>
      <c r="AE86" s="226"/>
      <c r="AF86" s="227"/>
    </row>
    <row r="87" spans="3:34" s="4" customFormat="1" ht="21" customHeight="1" x14ac:dyDescent="0.2">
      <c r="C87" s="88" t="s">
        <v>171</v>
      </c>
      <c r="D87" s="207" t="s">
        <v>26</v>
      </c>
      <c r="E87" s="207"/>
      <c r="F87" s="207"/>
      <c r="G87" s="207"/>
      <c r="H87" s="207"/>
      <c r="I87" s="207"/>
      <c r="J87" s="207"/>
      <c r="K87" s="207"/>
      <c r="L87" s="207"/>
      <c r="M87" s="207"/>
      <c r="N87" s="207"/>
      <c r="O87" s="207"/>
      <c r="P87" s="207"/>
      <c r="Q87" s="207"/>
      <c r="R87" s="207"/>
      <c r="S87" s="207"/>
      <c r="T87" s="207"/>
      <c r="U87" s="207"/>
      <c r="V87" s="207"/>
      <c r="W87" s="223" t="s">
        <v>0</v>
      </c>
      <c r="X87" s="223"/>
      <c r="Y87" s="223" t="s">
        <v>1</v>
      </c>
      <c r="Z87" s="223"/>
      <c r="AA87" s="223"/>
      <c r="AB87" s="226"/>
      <c r="AC87" s="226"/>
      <c r="AD87" s="226"/>
      <c r="AE87" s="226"/>
      <c r="AF87" s="227"/>
    </row>
    <row r="88" spans="3:34" s="4" customFormat="1" ht="21" customHeight="1" x14ac:dyDescent="0.2">
      <c r="C88" s="88" t="s">
        <v>172</v>
      </c>
      <c r="D88" s="207" t="s">
        <v>27</v>
      </c>
      <c r="E88" s="207"/>
      <c r="F88" s="207"/>
      <c r="G88" s="207"/>
      <c r="H88" s="207"/>
      <c r="I88" s="207"/>
      <c r="J88" s="207"/>
      <c r="K88" s="207"/>
      <c r="L88" s="207"/>
      <c r="M88" s="207"/>
      <c r="N88" s="207"/>
      <c r="O88" s="207"/>
      <c r="P88" s="207"/>
      <c r="Q88" s="207"/>
      <c r="R88" s="207"/>
      <c r="S88" s="207"/>
      <c r="T88" s="207"/>
      <c r="U88" s="207"/>
      <c r="V88" s="207"/>
      <c r="W88" s="223" t="s">
        <v>0</v>
      </c>
      <c r="X88" s="223"/>
      <c r="Y88" s="223" t="s">
        <v>1</v>
      </c>
      <c r="Z88" s="223"/>
      <c r="AA88" s="223"/>
      <c r="AB88" s="226"/>
      <c r="AC88" s="226"/>
      <c r="AD88" s="226"/>
      <c r="AE88" s="226"/>
      <c r="AF88" s="227"/>
    </row>
    <row r="89" spans="3:34" s="4" customFormat="1" ht="21" customHeight="1" x14ac:dyDescent="0.2">
      <c r="C89" s="88" t="s">
        <v>173</v>
      </c>
      <c r="D89" s="207" t="s">
        <v>28</v>
      </c>
      <c r="E89" s="207"/>
      <c r="F89" s="207"/>
      <c r="G89" s="207"/>
      <c r="H89" s="207"/>
      <c r="I89" s="207"/>
      <c r="J89" s="207"/>
      <c r="K89" s="207"/>
      <c r="L89" s="207"/>
      <c r="M89" s="207"/>
      <c r="N89" s="207"/>
      <c r="O89" s="207"/>
      <c r="P89" s="207"/>
      <c r="Q89" s="207"/>
      <c r="R89" s="207"/>
      <c r="S89" s="207"/>
      <c r="T89" s="207"/>
      <c r="U89" s="207"/>
      <c r="V89" s="207"/>
      <c r="W89" s="223" t="s">
        <v>0</v>
      </c>
      <c r="X89" s="223"/>
      <c r="Y89" s="223" t="s">
        <v>1</v>
      </c>
      <c r="Z89" s="223"/>
      <c r="AA89" s="223"/>
      <c r="AB89" s="226"/>
      <c r="AC89" s="226"/>
      <c r="AD89" s="226"/>
      <c r="AE89" s="226"/>
      <c r="AF89" s="227"/>
      <c r="AG89" s="193"/>
      <c r="AH89" s="194"/>
    </row>
    <row r="90" spans="3:34" s="4" customFormat="1" ht="7.5" customHeight="1" x14ac:dyDescent="0.2">
      <c r="C90" s="75"/>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7"/>
      <c r="AG90" s="193"/>
      <c r="AH90" s="194"/>
    </row>
    <row r="91" spans="3:34" s="4" customFormat="1" ht="7.5" customHeight="1" thickBot="1" x14ac:dyDescent="0.25">
      <c r="C91" s="75"/>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7"/>
      <c r="AG91" s="193"/>
      <c r="AH91" s="194"/>
    </row>
    <row r="92" spans="3:34" s="4" customFormat="1" ht="42.6" customHeight="1" thickBot="1" x14ac:dyDescent="0.25">
      <c r="C92" s="90" t="s">
        <v>58</v>
      </c>
      <c r="D92" s="224" t="s">
        <v>73</v>
      </c>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5"/>
    </row>
    <row r="93" spans="3:34" s="4" customFormat="1" ht="7.5" customHeight="1" x14ac:dyDescent="0.2">
      <c r="C93" s="75"/>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7"/>
    </row>
    <row r="94" spans="3:34" s="4" customFormat="1" ht="7.5" customHeight="1" x14ac:dyDescent="0.2">
      <c r="C94" s="75"/>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7"/>
    </row>
    <row r="95" spans="3:34" s="4" customFormat="1" ht="21" customHeight="1" x14ac:dyDescent="0.2">
      <c r="C95" s="238" t="s">
        <v>234</v>
      </c>
      <c r="D95" s="239"/>
      <c r="E95" s="239"/>
      <c r="F95" s="239"/>
      <c r="G95" s="239"/>
      <c r="H95" s="239"/>
      <c r="I95" s="239"/>
      <c r="J95" s="239"/>
      <c r="K95" s="239"/>
      <c r="L95" s="239"/>
      <c r="M95" s="239"/>
      <c r="N95" s="239"/>
      <c r="O95" s="239"/>
      <c r="P95" s="239"/>
      <c r="Q95" s="239"/>
      <c r="R95" s="239"/>
      <c r="S95" s="239"/>
      <c r="T95" s="239"/>
      <c r="U95" s="239"/>
      <c r="V95" s="239"/>
      <c r="W95" s="205" t="s">
        <v>32</v>
      </c>
      <c r="X95" s="205"/>
      <c r="Y95" s="205"/>
      <c r="Z95" s="205"/>
      <c r="AA95" s="205"/>
      <c r="AB95" s="205" t="s">
        <v>29</v>
      </c>
      <c r="AC95" s="205"/>
      <c r="AD95" s="205"/>
      <c r="AE95" s="205"/>
      <c r="AF95" s="206"/>
    </row>
    <row r="96" spans="3:34" s="4" customFormat="1" ht="21" customHeight="1" x14ac:dyDescent="0.2">
      <c r="C96" s="88" t="s">
        <v>205</v>
      </c>
      <c r="D96" s="207" t="s">
        <v>9</v>
      </c>
      <c r="E96" s="207"/>
      <c r="F96" s="207"/>
      <c r="G96" s="207"/>
      <c r="H96" s="207"/>
      <c r="I96" s="207"/>
      <c r="J96" s="207"/>
      <c r="K96" s="207"/>
      <c r="L96" s="207"/>
      <c r="M96" s="207"/>
      <c r="N96" s="207"/>
      <c r="O96" s="207"/>
      <c r="P96" s="207"/>
      <c r="Q96" s="207"/>
      <c r="R96" s="207"/>
      <c r="S96" s="207"/>
      <c r="T96" s="207"/>
      <c r="U96" s="207"/>
      <c r="V96" s="207"/>
      <c r="W96" s="223" t="s">
        <v>0</v>
      </c>
      <c r="X96" s="223"/>
      <c r="Y96" s="223" t="s">
        <v>1</v>
      </c>
      <c r="Z96" s="223"/>
      <c r="AA96" s="223"/>
      <c r="AB96" s="226"/>
      <c r="AC96" s="226"/>
      <c r="AD96" s="226"/>
      <c r="AE96" s="226"/>
      <c r="AF96" s="227"/>
    </row>
    <row r="97" spans="3:34" s="4" customFormat="1" ht="21" customHeight="1" x14ac:dyDescent="0.2">
      <c r="C97" s="88" t="s">
        <v>206</v>
      </c>
      <c r="D97" s="207" t="s">
        <v>20</v>
      </c>
      <c r="E97" s="207"/>
      <c r="F97" s="207"/>
      <c r="G97" s="207"/>
      <c r="H97" s="207"/>
      <c r="I97" s="207"/>
      <c r="J97" s="207"/>
      <c r="K97" s="207"/>
      <c r="L97" s="207"/>
      <c r="M97" s="207"/>
      <c r="N97" s="207"/>
      <c r="O97" s="207"/>
      <c r="P97" s="207"/>
      <c r="Q97" s="207"/>
      <c r="R97" s="207"/>
      <c r="S97" s="207"/>
      <c r="T97" s="207"/>
      <c r="U97" s="207"/>
      <c r="V97" s="207"/>
      <c r="W97" s="223" t="s">
        <v>0</v>
      </c>
      <c r="X97" s="223"/>
      <c r="Y97" s="223" t="s">
        <v>1</v>
      </c>
      <c r="Z97" s="223"/>
      <c r="AA97" s="223"/>
      <c r="AB97" s="226"/>
      <c r="AC97" s="226"/>
      <c r="AD97" s="226"/>
      <c r="AE97" s="226"/>
      <c r="AF97" s="227"/>
    </row>
    <row r="98" spans="3:34" s="4" customFormat="1" ht="21" customHeight="1" x14ac:dyDescent="0.2">
      <c r="C98" s="88" t="s">
        <v>207</v>
      </c>
      <c r="D98" s="207" t="s">
        <v>30</v>
      </c>
      <c r="E98" s="207"/>
      <c r="F98" s="207"/>
      <c r="G98" s="207"/>
      <c r="H98" s="207"/>
      <c r="I98" s="207"/>
      <c r="J98" s="207"/>
      <c r="K98" s="207"/>
      <c r="L98" s="207"/>
      <c r="M98" s="207"/>
      <c r="N98" s="207"/>
      <c r="O98" s="207"/>
      <c r="P98" s="207"/>
      <c r="Q98" s="207"/>
      <c r="R98" s="207"/>
      <c r="S98" s="207"/>
      <c r="T98" s="207"/>
      <c r="U98" s="207"/>
      <c r="V98" s="207"/>
      <c r="W98" s="223" t="s">
        <v>0</v>
      </c>
      <c r="X98" s="223"/>
      <c r="Y98" s="223" t="s">
        <v>1</v>
      </c>
      <c r="Z98" s="223"/>
      <c r="AA98" s="223"/>
      <c r="AB98" s="226"/>
      <c r="AC98" s="226"/>
      <c r="AD98" s="226"/>
      <c r="AE98" s="226"/>
      <c r="AF98" s="227"/>
    </row>
    <row r="99" spans="3:34" s="4" customFormat="1" ht="21" customHeight="1" x14ac:dyDescent="0.2">
      <c r="C99" s="88" t="s">
        <v>208</v>
      </c>
      <c r="D99" s="207" t="s">
        <v>10</v>
      </c>
      <c r="E99" s="207"/>
      <c r="F99" s="207"/>
      <c r="G99" s="207"/>
      <c r="H99" s="207"/>
      <c r="I99" s="207"/>
      <c r="J99" s="207"/>
      <c r="K99" s="207"/>
      <c r="L99" s="207"/>
      <c r="M99" s="207"/>
      <c r="N99" s="207"/>
      <c r="O99" s="207"/>
      <c r="P99" s="207"/>
      <c r="Q99" s="207"/>
      <c r="R99" s="207"/>
      <c r="S99" s="207"/>
      <c r="T99" s="207"/>
      <c r="U99" s="207"/>
      <c r="V99" s="207"/>
      <c r="W99" s="223" t="s">
        <v>0</v>
      </c>
      <c r="X99" s="223"/>
      <c r="Y99" s="223" t="s">
        <v>1</v>
      </c>
      <c r="Z99" s="223"/>
      <c r="AA99" s="223"/>
      <c r="AB99" s="226"/>
      <c r="AC99" s="226"/>
      <c r="AD99" s="226"/>
      <c r="AE99" s="226"/>
      <c r="AF99" s="227"/>
    </row>
    <row r="100" spans="3:34" s="4" customFormat="1" ht="26.25" customHeight="1" x14ac:dyDescent="0.2">
      <c r="C100" s="88" t="s">
        <v>209</v>
      </c>
      <c r="D100" s="222" t="s">
        <v>79</v>
      </c>
      <c r="E100" s="207"/>
      <c r="F100" s="207"/>
      <c r="G100" s="207"/>
      <c r="H100" s="207"/>
      <c r="I100" s="207"/>
      <c r="J100" s="207"/>
      <c r="K100" s="207"/>
      <c r="L100" s="207"/>
      <c r="M100" s="207"/>
      <c r="N100" s="207"/>
      <c r="O100" s="207"/>
      <c r="P100" s="207"/>
      <c r="Q100" s="207"/>
      <c r="R100" s="207"/>
      <c r="S100" s="207"/>
      <c r="T100" s="207"/>
      <c r="U100" s="207"/>
      <c r="V100" s="207"/>
      <c r="W100" s="223" t="s">
        <v>0</v>
      </c>
      <c r="X100" s="223"/>
      <c r="Y100" s="223" t="s">
        <v>1</v>
      </c>
      <c r="Z100" s="223"/>
      <c r="AA100" s="223"/>
      <c r="AB100" s="226"/>
      <c r="AC100" s="226"/>
      <c r="AD100" s="226"/>
      <c r="AE100" s="226"/>
      <c r="AF100" s="227"/>
      <c r="AG100" s="193"/>
      <c r="AH100" s="194"/>
    </row>
    <row r="101" spans="3:34" s="4" customFormat="1" ht="7.5" customHeight="1" x14ac:dyDescent="0.2">
      <c r="C101" s="75"/>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7"/>
      <c r="AG101" s="193"/>
      <c r="AH101" s="194"/>
    </row>
    <row r="102" spans="3:34" s="4" customFormat="1" ht="7.5" customHeight="1" x14ac:dyDescent="0.2">
      <c r="C102" s="75"/>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7"/>
      <c r="AG102" s="193"/>
      <c r="AH102" s="194"/>
    </row>
    <row r="103" spans="3:34" s="4" customFormat="1" ht="21" customHeight="1" x14ac:dyDescent="0.2">
      <c r="C103" s="238" t="s">
        <v>235</v>
      </c>
      <c r="D103" s="239"/>
      <c r="E103" s="239"/>
      <c r="F103" s="239"/>
      <c r="G103" s="239"/>
      <c r="H103" s="239"/>
      <c r="I103" s="239"/>
      <c r="J103" s="239"/>
      <c r="K103" s="239"/>
      <c r="L103" s="239"/>
      <c r="M103" s="239"/>
      <c r="N103" s="239"/>
      <c r="O103" s="239"/>
      <c r="P103" s="239"/>
      <c r="Q103" s="239"/>
      <c r="R103" s="239"/>
      <c r="S103" s="239"/>
      <c r="T103" s="239"/>
      <c r="U103" s="239"/>
      <c r="V103" s="239"/>
      <c r="W103" s="205" t="s">
        <v>32</v>
      </c>
      <c r="X103" s="205"/>
      <c r="Y103" s="205"/>
      <c r="Z103" s="205"/>
      <c r="AA103" s="205"/>
      <c r="AB103" s="205" t="s">
        <v>29</v>
      </c>
      <c r="AC103" s="205"/>
      <c r="AD103" s="205"/>
      <c r="AE103" s="205"/>
      <c r="AF103" s="206"/>
    </row>
    <row r="104" spans="3:34" s="4" customFormat="1" ht="21" customHeight="1" x14ac:dyDescent="0.2">
      <c r="C104" s="88" t="s">
        <v>210</v>
      </c>
      <c r="D104" s="207" t="s">
        <v>80</v>
      </c>
      <c r="E104" s="207"/>
      <c r="F104" s="207"/>
      <c r="G104" s="207"/>
      <c r="H104" s="207"/>
      <c r="I104" s="207"/>
      <c r="J104" s="207"/>
      <c r="K104" s="207"/>
      <c r="L104" s="207"/>
      <c r="M104" s="207"/>
      <c r="N104" s="207"/>
      <c r="O104" s="207"/>
      <c r="P104" s="207"/>
      <c r="Q104" s="207"/>
      <c r="R104" s="207"/>
      <c r="S104" s="207"/>
      <c r="T104" s="207"/>
      <c r="U104" s="207"/>
      <c r="V104" s="207"/>
      <c r="W104" s="223" t="s">
        <v>0</v>
      </c>
      <c r="X104" s="223"/>
      <c r="Y104" s="223" t="s">
        <v>1</v>
      </c>
      <c r="Z104" s="223"/>
      <c r="AA104" s="223"/>
      <c r="AB104" s="226"/>
      <c r="AC104" s="226"/>
      <c r="AD104" s="226"/>
      <c r="AE104" s="226"/>
      <c r="AF104" s="227"/>
    </row>
    <row r="105" spans="3:34" s="4" customFormat="1" ht="21" customHeight="1" x14ac:dyDescent="0.2">
      <c r="C105" s="88" t="s">
        <v>211</v>
      </c>
      <c r="D105" s="207" t="s">
        <v>81</v>
      </c>
      <c r="E105" s="207"/>
      <c r="F105" s="207"/>
      <c r="G105" s="207"/>
      <c r="H105" s="207"/>
      <c r="I105" s="207"/>
      <c r="J105" s="207"/>
      <c r="K105" s="207"/>
      <c r="L105" s="207"/>
      <c r="M105" s="207"/>
      <c r="N105" s="207"/>
      <c r="O105" s="207"/>
      <c r="P105" s="207"/>
      <c r="Q105" s="207"/>
      <c r="R105" s="207"/>
      <c r="S105" s="207"/>
      <c r="T105" s="207"/>
      <c r="U105" s="207"/>
      <c r="V105" s="207"/>
      <c r="W105" s="223" t="s">
        <v>0</v>
      </c>
      <c r="X105" s="223"/>
      <c r="Y105" s="223" t="s">
        <v>1</v>
      </c>
      <c r="Z105" s="223"/>
      <c r="AA105" s="223"/>
      <c r="AB105" s="226"/>
      <c r="AC105" s="226"/>
      <c r="AD105" s="226"/>
      <c r="AE105" s="226"/>
      <c r="AF105" s="227"/>
    </row>
    <row r="106" spans="3:34" s="4" customFormat="1" ht="21" customHeight="1" x14ac:dyDescent="0.2">
      <c r="C106" s="88" t="s">
        <v>212</v>
      </c>
      <c r="D106" s="207" t="s">
        <v>82</v>
      </c>
      <c r="E106" s="207"/>
      <c r="F106" s="207"/>
      <c r="G106" s="207"/>
      <c r="H106" s="207"/>
      <c r="I106" s="207"/>
      <c r="J106" s="207"/>
      <c r="K106" s="207"/>
      <c r="L106" s="207"/>
      <c r="M106" s="207"/>
      <c r="N106" s="207"/>
      <c r="O106" s="207"/>
      <c r="P106" s="207"/>
      <c r="Q106" s="207"/>
      <c r="R106" s="207"/>
      <c r="S106" s="207"/>
      <c r="T106" s="207"/>
      <c r="U106" s="207"/>
      <c r="V106" s="207"/>
      <c r="W106" s="223" t="s">
        <v>0</v>
      </c>
      <c r="X106" s="223"/>
      <c r="Y106" s="223" t="s">
        <v>1</v>
      </c>
      <c r="Z106" s="223"/>
      <c r="AA106" s="223"/>
      <c r="AB106" s="226"/>
      <c r="AC106" s="226"/>
      <c r="AD106" s="226"/>
      <c r="AE106" s="226"/>
      <c r="AF106" s="227"/>
    </row>
    <row r="107" spans="3:34" s="4" customFormat="1" ht="21" customHeight="1" x14ac:dyDescent="0.2">
      <c r="C107" s="88" t="s">
        <v>213</v>
      </c>
      <c r="D107" s="207" t="s">
        <v>83</v>
      </c>
      <c r="E107" s="207"/>
      <c r="F107" s="207"/>
      <c r="G107" s="207"/>
      <c r="H107" s="207"/>
      <c r="I107" s="207"/>
      <c r="J107" s="207"/>
      <c r="K107" s="207"/>
      <c r="L107" s="207"/>
      <c r="M107" s="207"/>
      <c r="N107" s="207"/>
      <c r="O107" s="207"/>
      <c r="P107" s="207"/>
      <c r="Q107" s="207"/>
      <c r="R107" s="207"/>
      <c r="S107" s="207"/>
      <c r="T107" s="207"/>
      <c r="U107" s="207"/>
      <c r="V107" s="207"/>
      <c r="W107" s="223" t="s">
        <v>0</v>
      </c>
      <c r="X107" s="223"/>
      <c r="Y107" s="223" t="s">
        <v>1</v>
      </c>
      <c r="Z107" s="223"/>
      <c r="AA107" s="223"/>
      <c r="AB107" s="226"/>
      <c r="AC107" s="226"/>
      <c r="AD107" s="226"/>
      <c r="AE107" s="226"/>
      <c r="AF107" s="227"/>
    </row>
    <row r="108" spans="3:34" s="4" customFormat="1" ht="21" customHeight="1" x14ac:dyDescent="0.2">
      <c r="C108" s="88" t="s">
        <v>214</v>
      </c>
      <c r="D108" s="207" t="s">
        <v>84</v>
      </c>
      <c r="E108" s="207"/>
      <c r="F108" s="207"/>
      <c r="G108" s="207"/>
      <c r="H108" s="207"/>
      <c r="I108" s="207"/>
      <c r="J108" s="207"/>
      <c r="K108" s="207"/>
      <c r="L108" s="207"/>
      <c r="M108" s="207"/>
      <c r="N108" s="207"/>
      <c r="O108" s="207"/>
      <c r="P108" s="207"/>
      <c r="Q108" s="207"/>
      <c r="R108" s="207"/>
      <c r="S108" s="207"/>
      <c r="T108" s="207"/>
      <c r="U108" s="207"/>
      <c r="V108" s="207"/>
      <c r="W108" s="223" t="s">
        <v>0</v>
      </c>
      <c r="X108" s="223"/>
      <c r="Y108" s="223" t="s">
        <v>1</v>
      </c>
      <c r="Z108" s="223"/>
      <c r="AA108" s="223"/>
      <c r="AB108" s="226"/>
      <c r="AC108" s="226"/>
      <c r="AD108" s="226"/>
      <c r="AE108" s="226"/>
      <c r="AF108" s="227"/>
    </row>
    <row r="109" spans="3:34" s="4" customFormat="1" ht="7.5" customHeight="1" x14ac:dyDescent="0.2">
      <c r="C109" s="75"/>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7"/>
    </row>
    <row r="110" spans="3:34" s="4" customFormat="1" ht="7.5" customHeight="1" thickBot="1" x14ac:dyDescent="0.25">
      <c r="C110" s="75"/>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7"/>
    </row>
    <row r="111" spans="3:34" s="4" customFormat="1" ht="32.450000000000003" customHeight="1" thickBot="1" x14ac:dyDescent="0.25">
      <c r="C111" s="993" t="s">
        <v>85</v>
      </c>
      <c r="D111" s="243" t="s">
        <v>94</v>
      </c>
      <c r="E111" s="243"/>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4"/>
    </row>
    <row r="112" spans="3:34" s="4" customFormat="1" ht="27" customHeight="1" x14ac:dyDescent="0.2">
      <c r="C112" s="245" t="s">
        <v>236</v>
      </c>
      <c r="D112" s="246"/>
      <c r="E112" s="246"/>
      <c r="F112" s="246"/>
      <c r="G112" s="246"/>
      <c r="H112" s="246"/>
      <c r="I112" s="246"/>
      <c r="J112" s="246"/>
      <c r="K112" s="246"/>
      <c r="L112" s="246"/>
      <c r="M112" s="246"/>
      <c r="N112" s="246"/>
      <c r="O112" s="246"/>
      <c r="P112" s="246"/>
      <c r="Q112" s="246"/>
      <c r="R112" s="246"/>
      <c r="S112" s="246"/>
      <c r="T112" s="246"/>
      <c r="U112" s="246"/>
      <c r="V112" s="246"/>
      <c r="W112" s="246"/>
      <c r="X112" s="91" t="s">
        <v>0</v>
      </c>
      <c r="Y112" s="92"/>
      <c r="Z112" s="93"/>
      <c r="AA112" s="94"/>
      <c r="AB112" s="95"/>
      <c r="AC112" s="96" t="s">
        <v>1</v>
      </c>
      <c r="AD112" s="92"/>
      <c r="AE112" s="93"/>
      <c r="AF112" s="97"/>
    </row>
    <row r="113" spans="2:33" s="4" customFormat="1" ht="39.950000000000003" customHeight="1" x14ac:dyDescent="0.2">
      <c r="C113" s="228" t="s">
        <v>237</v>
      </c>
      <c r="D113" s="231"/>
      <c r="E113" s="231"/>
      <c r="F113" s="231"/>
      <c r="G113" s="231"/>
      <c r="H113" s="231"/>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2"/>
    </row>
    <row r="114" spans="2:33" s="4" customFormat="1" ht="166.5" customHeight="1" x14ac:dyDescent="0.2">
      <c r="C114" s="228" t="s">
        <v>238</v>
      </c>
      <c r="D114" s="229"/>
      <c r="E114" s="229"/>
      <c r="F114" s="229"/>
      <c r="G114" s="229"/>
      <c r="H114" s="229"/>
      <c r="I114" s="229"/>
      <c r="J114" s="229"/>
      <c r="K114" s="229"/>
      <c r="L114" s="229"/>
      <c r="M114" s="229"/>
      <c r="N114" s="229"/>
      <c r="O114" s="229"/>
      <c r="P114" s="229"/>
      <c r="Q114" s="229"/>
      <c r="R114" s="229"/>
      <c r="S114" s="229"/>
      <c r="T114" s="229"/>
      <c r="U114" s="229"/>
      <c r="V114" s="229"/>
      <c r="W114" s="229"/>
      <c r="X114" s="229"/>
      <c r="Y114" s="229"/>
      <c r="Z114" s="229"/>
      <c r="AA114" s="229"/>
      <c r="AB114" s="229"/>
      <c r="AC114" s="229"/>
      <c r="AD114" s="229"/>
      <c r="AE114" s="229"/>
      <c r="AF114" s="230"/>
    </row>
    <row r="115" spans="2:33" s="4" customFormat="1" ht="180.6" customHeight="1" x14ac:dyDescent="0.2">
      <c r="C115" s="228" t="s">
        <v>239</v>
      </c>
      <c r="D115" s="229"/>
      <c r="E115" s="229"/>
      <c r="F115" s="229"/>
      <c r="G115" s="229"/>
      <c r="H115" s="229"/>
      <c r="I115" s="229"/>
      <c r="J115" s="229"/>
      <c r="K115" s="229"/>
      <c r="L115" s="229"/>
      <c r="M115" s="229"/>
      <c r="N115" s="229"/>
      <c r="O115" s="229"/>
      <c r="P115" s="229"/>
      <c r="Q115" s="229"/>
      <c r="R115" s="229"/>
      <c r="S115" s="229"/>
      <c r="T115" s="229"/>
      <c r="U115" s="229"/>
      <c r="V115" s="229"/>
      <c r="W115" s="229"/>
      <c r="X115" s="229"/>
      <c r="Y115" s="229"/>
      <c r="Z115" s="229"/>
      <c r="AA115" s="229"/>
      <c r="AB115" s="229"/>
      <c r="AC115" s="229"/>
      <c r="AD115" s="229"/>
      <c r="AE115" s="229"/>
      <c r="AF115" s="230"/>
    </row>
    <row r="116" spans="2:33" s="4" customFormat="1" ht="43.5" customHeight="1" x14ac:dyDescent="0.2">
      <c r="C116" s="228" t="s">
        <v>240</v>
      </c>
      <c r="D116" s="231"/>
      <c r="E116" s="231"/>
      <c r="F116" s="231"/>
      <c r="G116" s="231"/>
      <c r="H116" s="231"/>
      <c r="I116" s="231"/>
      <c r="J116" s="231"/>
      <c r="K116" s="231"/>
      <c r="L116" s="231"/>
      <c r="M116" s="231"/>
      <c r="N116" s="231"/>
      <c r="O116" s="231"/>
      <c r="P116" s="231"/>
      <c r="Q116" s="231"/>
      <c r="R116" s="231"/>
      <c r="S116" s="231"/>
      <c r="T116" s="231"/>
      <c r="U116" s="231"/>
      <c r="V116" s="231"/>
      <c r="W116" s="231"/>
      <c r="X116" s="231"/>
      <c r="Y116" s="231"/>
      <c r="Z116" s="231"/>
      <c r="AA116" s="231"/>
      <c r="AB116" s="231"/>
      <c r="AC116" s="231"/>
      <c r="AD116" s="231"/>
      <c r="AE116" s="231"/>
      <c r="AF116" s="232"/>
    </row>
    <row r="117" spans="2:33" s="4" customFormat="1" ht="96" customHeight="1" x14ac:dyDescent="0.2">
      <c r="C117" s="228" t="s">
        <v>241</v>
      </c>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2"/>
    </row>
    <row r="118" spans="2:33" s="4" customFormat="1" ht="96" customHeight="1" x14ac:dyDescent="0.2">
      <c r="C118" s="228" t="s">
        <v>242</v>
      </c>
      <c r="D118" s="231"/>
      <c r="E118" s="231"/>
      <c r="F118" s="231"/>
      <c r="G118" s="231"/>
      <c r="H118" s="231"/>
      <c r="I118" s="231"/>
      <c r="J118" s="231"/>
      <c r="K118" s="231"/>
      <c r="L118" s="231"/>
      <c r="M118" s="231"/>
      <c r="N118" s="231"/>
      <c r="O118" s="231"/>
      <c r="P118" s="231"/>
      <c r="Q118" s="231"/>
      <c r="R118" s="231"/>
      <c r="S118" s="231"/>
      <c r="T118" s="231"/>
      <c r="U118" s="231"/>
      <c r="V118" s="231"/>
      <c r="W118" s="231"/>
      <c r="X118" s="231"/>
      <c r="Y118" s="231"/>
      <c r="Z118" s="231"/>
      <c r="AA118" s="231"/>
      <c r="AB118" s="231"/>
      <c r="AC118" s="231"/>
      <c r="AD118" s="231"/>
      <c r="AE118" s="231"/>
      <c r="AF118" s="232"/>
    </row>
    <row r="119" spans="2:33" s="4" customFormat="1" ht="45" customHeight="1" x14ac:dyDescent="0.2">
      <c r="C119" s="228" t="s">
        <v>243</v>
      </c>
      <c r="D119" s="231"/>
      <c r="E119" s="231"/>
      <c r="F119" s="231"/>
      <c r="G119" s="231"/>
      <c r="H119" s="231"/>
      <c r="I119" s="231"/>
      <c r="J119" s="231"/>
      <c r="K119" s="231"/>
      <c r="L119" s="231"/>
      <c r="M119" s="231"/>
      <c r="N119" s="231"/>
      <c r="O119" s="231"/>
      <c r="P119" s="231"/>
      <c r="Q119" s="231"/>
      <c r="R119" s="231"/>
      <c r="S119" s="231"/>
      <c r="T119" s="231"/>
      <c r="U119" s="231"/>
      <c r="V119" s="231"/>
      <c r="W119" s="231"/>
      <c r="X119" s="231"/>
      <c r="Y119" s="231"/>
      <c r="Z119" s="231"/>
      <c r="AA119" s="231"/>
      <c r="AB119" s="231"/>
      <c r="AC119" s="231"/>
      <c r="AD119" s="231"/>
      <c r="AE119" s="231"/>
      <c r="AF119" s="232"/>
    </row>
    <row r="120" spans="2:33" s="4" customFormat="1" ht="62.25" customHeight="1" thickBot="1" x14ac:dyDescent="0.25">
      <c r="C120" s="233" t="s">
        <v>199</v>
      </c>
      <c r="D120" s="234"/>
      <c r="E120" s="234"/>
      <c r="F120" s="234"/>
      <c r="G120" s="234"/>
      <c r="H120" s="234"/>
      <c r="I120" s="234"/>
      <c r="J120" s="234"/>
      <c r="K120" s="234"/>
      <c r="L120" s="234"/>
      <c r="M120" s="234"/>
      <c r="N120" s="234"/>
      <c r="O120" s="234"/>
      <c r="P120" s="234"/>
      <c r="Q120" s="234"/>
      <c r="R120" s="234"/>
      <c r="S120" s="234"/>
      <c r="T120" s="234"/>
      <c r="U120" s="234"/>
      <c r="V120" s="234"/>
      <c r="W120" s="234"/>
      <c r="X120" s="234"/>
      <c r="Y120" s="234"/>
      <c r="Z120" s="234"/>
      <c r="AA120" s="234"/>
      <c r="AB120" s="234"/>
      <c r="AC120" s="234"/>
      <c r="AD120" s="234"/>
      <c r="AE120" s="234"/>
      <c r="AF120" s="235"/>
    </row>
    <row r="121" spans="2:33" s="4" customFormat="1" ht="18" customHeight="1" thickBot="1" x14ac:dyDescent="0.25">
      <c r="C121" s="89" t="s">
        <v>97</v>
      </c>
      <c r="D121" s="214" t="s">
        <v>86</v>
      </c>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6"/>
    </row>
    <row r="122" spans="2:33" s="4" customFormat="1" ht="7.5" customHeight="1" x14ac:dyDescent="0.2">
      <c r="C122" s="8"/>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9"/>
    </row>
    <row r="123" spans="2:33" s="4" customFormat="1" ht="26.25" customHeight="1" x14ac:dyDescent="0.2">
      <c r="C123" s="98" t="s">
        <v>215</v>
      </c>
      <c r="D123" s="195" t="s">
        <v>51</v>
      </c>
      <c r="E123" s="196"/>
      <c r="F123" s="196"/>
      <c r="G123" s="196"/>
      <c r="H123" s="196"/>
      <c r="I123" s="196"/>
      <c r="J123" s="196"/>
      <c r="K123" s="196"/>
      <c r="L123" s="196"/>
      <c r="M123" s="196"/>
      <c r="N123" s="196"/>
      <c r="O123" s="196"/>
      <c r="P123" s="196"/>
      <c r="Q123" s="196"/>
      <c r="R123" s="196"/>
      <c r="S123" s="196"/>
      <c r="T123" s="196"/>
      <c r="U123" s="197"/>
      <c r="V123" s="220" t="s">
        <v>0</v>
      </c>
      <c r="W123" s="221"/>
      <c r="X123" s="220" t="s">
        <v>1</v>
      </c>
      <c r="Y123" s="221"/>
      <c r="Z123" s="240" t="s">
        <v>2</v>
      </c>
      <c r="AA123" s="241"/>
      <c r="AB123" s="242"/>
      <c r="AC123" s="220" t="s">
        <v>52</v>
      </c>
      <c r="AD123" s="236"/>
      <c r="AE123" s="236"/>
      <c r="AF123" s="237"/>
    </row>
    <row r="124" spans="2:33" s="4" customFormat="1" ht="26.25" customHeight="1" x14ac:dyDescent="0.2">
      <c r="C124" s="98" t="s">
        <v>216</v>
      </c>
      <c r="D124" s="195" t="s">
        <v>95</v>
      </c>
      <c r="E124" s="196"/>
      <c r="F124" s="196"/>
      <c r="G124" s="196"/>
      <c r="H124" s="196"/>
      <c r="I124" s="196"/>
      <c r="J124" s="196"/>
      <c r="K124" s="196"/>
      <c r="L124" s="196"/>
      <c r="M124" s="196"/>
      <c r="N124" s="196"/>
      <c r="O124" s="196"/>
      <c r="P124" s="196"/>
      <c r="Q124" s="196"/>
      <c r="R124" s="196"/>
      <c r="S124" s="196"/>
      <c r="T124" s="196"/>
      <c r="U124" s="197"/>
      <c r="V124" s="198" t="s">
        <v>0</v>
      </c>
      <c r="W124" s="199"/>
      <c r="X124" s="198" t="s">
        <v>1</v>
      </c>
      <c r="Y124" s="199"/>
      <c r="Z124" s="200" t="s">
        <v>2</v>
      </c>
      <c r="AA124" s="201"/>
      <c r="AB124" s="202"/>
      <c r="AC124" s="198" t="s">
        <v>52</v>
      </c>
      <c r="AD124" s="203"/>
      <c r="AE124" s="203"/>
      <c r="AF124" s="204"/>
    </row>
    <row r="125" spans="2:33" s="6" customFormat="1" ht="72" customHeight="1" x14ac:dyDescent="0.2">
      <c r="B125" s="4"/>
      <c r="C125" s="98" t="s">
        <v>217</v>
      </c>
      <c r="D125" s="195" t="s">
        <v>244</v>
      </c>
      <c r="E125" s="196"/>
      <c r="F125" s="196"/>
      <c r="G125" s="196"/>
      <c r="H125" s="196"/>
      <c r="I125" s="196"/>
      <c r="J125" s="196"/>
      <c r="K125" s="196"/>
      <c r="L125" s="196"/>
      <c r="M125" s="196"/>
      <c r="N125" s="196"/>
      <c r="O125" s="196"/>
      <c r="P125" s="196"/>
      <c r="Q125" s="196"/>
      <c r="R125" s="196"/>
      <c r="S125" s="196"/>
      <c r="T125" s="196"/>
      <c r="U125" s="197"/>
      <c r="V125" s="198" t="s">
        <v>0</v>
      </c>
      <c r="W125" s="199"/>
      <c r="X125" s="198" t="s">
        <v>1</v>
      </c>
      <c r="Y125" s="199"/>
      <c r="Z125" s="200" t="s">
        <v>2</v>
      </c>
      <c r="AA125" s="201"/>
      <c r="AB125" s="202"/>
      <c r="AC125" s="198" t="s">
        <v>52</v>
      </c>
      <c r="AD125" s="203"/>
      <c r="AE125" s="203"/>
      <c r="AF125" s="204"/>
      <c r="AG125" s="4"/>
    </row>
    <row r="126" spans="2:33" s="6" customFormat="1" ht="33" customHeight="1" x14ac:dyDescent="0.2">
      <c r="B126" s="4"/>
      <c r="C126" s="98" t="s">
        <v>218</v>
      </c>
      <c r="D126" s="195" t="s">
        <v>90</v>
      </c>
      <c r="E126" s="196"/>
      <c r="F126" s="196"/>
      <c r="G126" s="196"/>
      <c r="H126" s="196"/>
      <c r="I126" s="196"/>
      <c r="J126" s="196"/>
      <c r="K126" s="196"/>
      <c r="L126" s="196"/>
      <c r="M126" s="196"/>
      <c r="N126" s="196"/>
      <c r="O126" s="196"/>
      <c r="P126" s="196"/>
      <c r="Q126" s="196"/>
      <c r="R126" s="196"/>
      <c r="S126" s="196"/>
      <c r="T126" s="196"/>
      <c r="U126" s="197"/>
      <c r="V126" s="198" t="s">
        <v>0</v>
      </c>
      <c r="W126" s="199"/>
      <c r="X126" s="198" t="s">
        <v>1</v>
      </c>
      <c r="Y126" s="199"/>
      <c r="Z126" s="200" t="s">
        <v>2</v>
      </c>
      <c r="AA126" s="201"/>
      <c r="AB126" s="202"/>
      <c r="AC126" s="198" t="s">
        <v>52</v>
      </c>
      <c r="AD126" s="203"/>
      <c r="AE126" s="203"/>
      <c r="AF126" s="204"/>
      <c r="AG126" s="4"/>
    </row>
    <row r="127" spans="2:33" s="4" customFormat="1" ht="26.25" customHeight="1" x14ac:dyDescent="0.2">
      <c r="C127" s="98" t="s">
        <v>219</v>
      </c>
      <c r="D127" s="195" t="s">
        <v>53</v>
      </c>
      <c r="E127" s="196"/>
      <c r="F127" s="196"/>
      <c r="G127" s="196"/>
      <c r="H127" s="196"/>
      <c r="I127" s="196"/>
      <c r="J127" s="196"/>
      <c r="K127" s="196"/>
      <c r="L127" s="196"/>
      <c r="M127" s="196"/>
      <c r="N127" s="196"/>
      <c r="O127" s="196"/>
      <c r="P127" s="196"/>
      <c r="Q127" s="196"/>
      <c r="R127" s="196"/>
      <c r="S127" s="196"/>
      <c r="T127" s="196"/>
      <c r="U127" s="197"/>
      <c r="V127" s="198" t="s">
        <v>0</v>
      </c>
      <c r="W127" s="199"/>
      <c r="X127" s="198" t="s">
        <v>1</v>
      </c>
      <c r="Y127" s="199"/>
      <c r="Z127" s="200" t="s">
        <v>2</v>
      </c>
      <c r="AA127" s="201"/>
      <c r="AB127" s="202"/>
      <c r="AC127" s="198" t="s">
        <v>52</v>
      </c>
      <c r="AD127" s="203"/>
      <c r="AE127" s="203"/>
      <c r="AF127" s="204"/>
    </row>
    <row r="128" spans="2:33" s="4" customFormat="1" ht="26.25" customHeight="1" x14ac:dyDescent="0.2">
      <c r="C128" s="98" t="s">
        <v>220</v>
      </c>
      <c r="D128" s="195" t="s">
        <v>54</v>
      </c>
      <c r="E128" s="196"/>
      <c r="F128" s="196"/>
      <c r="G128" s="196"/>
      <c r="H128" s="196"/>
      <c r="I128" s="196"/>
      <c r="J128" s="196"/>
      <c r="K128" s="196"/>
      <c r="L128" s="196"/>
      <c r="M128" s="196"/>
      <c r="N128" s="196"/>
      <c r="O128" s="196"/>
      <c r="P128" s="196"/>
      <c r="Q128" s="196"/>
      <c r="R128" s="196"/>
      <c r="S128" s="196"/>
      <c r="T128" s="196"/>
      <c r="U128" s="197"/>
      <c r="V128" s="198" t="s">
        <v>0</v>
      </c>
      <c r="W128" s="199"/>
      <c r="X128" s="198" t="s">
        <v>1</v>
      </c>
      <c r="Y128" s="199"/>
      <c r="Z128" s="200" t="s">
        <v>2</v>
      </c>
      <c r="AA128" s="201"/>
      <c r="AB128" s="202"/>
      <c r="AC128" s="198" t="s">
        <v>52</v>
      </c>
      <c r="AD128" s="203"/>
      <c r="AE128" s="203"/>
      <c r="AF128" s="204"/>
    </row>
    <row r="129" spans="1:32" s="4" customFormat="1" ht="57.6" customHeight="1" x14ac:dyDescent="0.2">
      <c r="C129" s="98" t="s">
        <v>221</v>
      </c>
      <c r="D129" s="195" t="s">
        <v>96</v>
      </c>
      <c r="E129" s="196"/>
      <c r="F129" s="196"/>
      <c r="G129" s="196"/>
      <c r="H129" s="196"/>
      <c r="I129" s="196"/>
      <c r="J129" s="196"/>
      <c r="K129" s="196"/>
      <c r="L129" s="196"/>
      <c r="M129" s="196"/>
      <c r="N129" s="196"/>
      <c r="O129" s="196"/>
      <c r="P129" s="196"/>
      <c r="Q129" s="196"/>
      <c r="R129" s="196"/>
      <c r="S129" s="196"/>
      <c r="T129" s="196"/>
      <c r="U129" s="197"/>
      <c r="V129" s="198" t="s">
        <v>0</v>
      </c>
      <c r="W129" s="199"/>
      <c r="X129" s="198" t="s">
        <v>1</v>
      </c>
      <c r="Y129" s="199"/>
      <c r="Z129" s="200" t="s">
        <v>2</v>
      </c>
      <c r="AA129" s="201"/>
      <c r="AB129" s="202"/>
      <c r="AC129" s="198" t="s">
        <v>52</v>
      </c>
      <c r="AD129" s="203"/>
      <c r="AE129" s="203"/>
      <c r="AF129" s="204"/>
    </row>
    <row r="130" spans="1:32" s="4" customFormat="1" ht="70.5" customHeight="1" x14ac:dyDescent="0.2">
      <c r="A130" s="191"/>
      <c r="B130" s="192"/>
      <c r="C130" s="98" t="s">
        <v>222</v>
      </c>
      <c r="D130" s="217" t="s">
        <v>183</v>
      </c>
      <c r="E130" s="218"/>
      <c r="F130" s="218"/>
      <c r="G130" s="218"/>
      <c r="H130" s="218"/>
      <c r="I130" s="218"/>
      <c r="J130" s="218"/>
      <c r="K130" s="218"/>
      <c r="L130" s="218"/>
      <c r="M130" s="218"/>
      <c r="N130" s="218"/>
      <c r="O130" s="218"/>
      <c r="P130" s="218"/>
      <c r="Q130" s="218"/>
      <c r="R130" s="218"/>
      <c r="S130" s="218"/>
      <c r="T130" s="218"/>
      <c r="U130" s="219"/>
      <c r="V130" s="220" t="s">
        <v>0</v>
      </c>
      <c r="W130" s="221"/>
      <c r="X130" s="220" t="s">
        <v>1</v>
      </c>
      <c r="Y130" s="221"/>
      <c r="Z130" s="240" t="s">
        <v>2</v>
      </c>
      <c r="AA130" s="241"/>
      <c r="AB130" s="242"/>
      <c r="AC130" s="220" t="s">
        <v>52</v>
      </c>
      <c r="AD130" s="236"/>
      <c r="AE130" s="236"/>
      <c r="AF130" s="237"/>
    </row>
    <row r="131" spans="1:32" s="4" customFormat="1" ht="7.5" customHeight="1" x14ac:dyDescent="0.2">
      <c r="C131" s="8"/>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9"/>
    </row>
    <row r="132" spans="1:32" s="4" customFormat="1" ht="7.5" customHeight="1" thickBot="1" x14ac:dyDescent="0.25">
      <c r="C132" s="8"/>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9"/>
    </row>
    <row r="133" spans="1:32" s="4" customFormat="1" ht="15.95" customHeight="1" thickBot="1" x14ac:dyDescent="0.25">
      <c r="C133" s="89" t="s">
        <v>174</v>
      </c>
      <c r="D133" s="214" t="s">
        <v>29</v>
      </c>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6"/>
    </row>
    <row r="134" spans="1:32" s="4" customFormat="1" x14ac:dyDescent="0.2">
      <c r="C134" s="10"/>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2"/>
    </row>
    <row r="135" spans="1:32" s="4" customFormat="1" x14ac:dyDescent="0.2">
      <c r="C135" s="276" t="s">
        <v>245</v>
      </c>
      <c r="D135" s="277"/>
      <c r="E135" s="277"/>
      <c r="F135" s="277"/>
      <c r="G135" s="277"/>
      <c r="H135" s="277"/>
      <c r="I135" s="277"/>
      <c r="J135" s="277"/>
      <c r="K135" s="277"/>
      <c r="L135" s="277"/>
      <c r="M135" s="277"/>
      <c r="N135" s="277"/>
      <c r="O135" s="277"/>
      <c r="P135" s="277"/>
      <c r="Q135" s="277"/>
      <c r="R135" s="277"/>
      <c r="S135" s="277"/>
      <c r="T135" s="277"/>
      <c r="U135" s="277"/>
      <c r="V135" s="277"/>
      <c r="W135" s="277"/>
      <c r="X135" s="277"/>
      <c r="Y135" s="277"/>
      <c r="Z135" s="277"/>
      <c r="AA135" s="277"/>
      <c r="AB135" s="277"/>
      <c r="AC135" s="277"/>
      <c r="AD135" s="277"/>
      <c r="AE135" s="277"/>
      <c r="AF135" s="278"/>
    </row>
    <row r="136" spans="1:32" s="4" customFormat="1" x14ac:dyDescent="0.2">
      <c r="C136" s="13"/>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5"/>
    </row>
    <row r="137" spans="1:32" s="4" customFormat="1" x14ac:dyDescent="0.2">
      <c r="C137" s="208"/>
      <c r="D137" s="209"/>
      <c r="E137" s="209"/>
      <c r="F137" s="209"/>
      <c r="G137" s="209"/>
      <c r="H137" s="209"/>
      <c r="I137" s="209"/>
      <c r="J137" s="209"/>
      <c r="K137" s="209"/>
      <c r="L137" s="209"/>
      <c r="M137" s="209"/>
      <c r="N137" s="209"/>
      <c r="O137" s="209"/>
      <c r="P137" s="209"/>
      <c r="Q137" s="209"/>
      <c r="R137" s="209"/>
      <c r="S137" s="209"/>
      <c r="T137" s="209"/>
      <c r="U137" s="209"/>
      <c r="V137" s="209"/>
      <c r="W137" s="209"/>
      <c r="X137" s="209"/>
      <c r="Y137" s="209"/>
      <c r="Z137" s="209"/>
      <c r="AA137" s="209"/>
      <c r="AB137" s="209"/>
      <c r="AC137" s="209"/>
      <c r="AD137" s="209"/>
      <c r="AE137" s="209"/>
      <c r="AF137" s="210"/>
    </row>
    <row r="138" spans="1:32" s="4" customFormat="1" x14ac:dyDescent="0.2">
      <c r="C138" s="211"/>
      <c r="D138" s="212"/>
      <c r="E138" s="212"/>
      <c r="F138" s="212"/>
      <c r="G138" s="212"/>
      <c r="H138" s="212"/>
      <c r="I138" s="212"/>
      <c r="J138" s="212"/>
      <c r="K138" s="212"/>
      <c r="L138" s="212"/>
      <c r="M138" s="212"/>
      <c r="N138" s="212"/>
      <c r="O138" s="212"/>
      <c r="P138" s="212"/>
      <c r="Q138" s="212"/>
      <c r="R138" s="212"/>
      <c r="S138" s="212"/>
      <c r="T138" s="212"/>
      <c r="U138" s="212"/>
      <c r="V138" s="212"/>
      <c r="W138" s="212"/>
      <c r="X138" s="212"/>
      <c r="Y138" s="212"/>
      <c r="Z138" s="212"/>
      <c r="AA138" s="212"/>
      <c r="AB138" s="212"/>
      <c r="AC138" s="212"/>
      <c r="AD138" s="212"/>
      <c r="AE138" s="212"/>
      <c r="AF138" s="213"/>
    </row>
    <row r="139" spans="1:32" s="4" customFormat="1" x14ac:dyDescent="0.2">
      <c r="C139" s="208"/>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c r="AA139" s="209"/>
      <c r="AB139" s="209"/>
      <c r="AC139" s="209"/>
      <c r="AD139" s="209"/>
      <c r="AE139" s="209"/>
      <c r="AF139" s="210"/>
    </row>
    <row r="140" spans="1:32" s="4" customFormat="1" ht="12.6" customHeight="1" x14ac:dyDescent="0.2">
      <c r="C140" s="211"/>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3"/>
    </row>
    <row r="141" spans="1:32" s="4" customFormat="1" x14ac:dyDescent="0.2">
      <c r="C141" s="208"/>
      <c r="D141" s="209"/>
      <c r="E141" s="209"/>
      <c r="F141" s="209"/>
      <c r="G141" s="209"/>
      <c r="H141" s="209"/>
      <c r="I141" s="209"/>
      <c r="J141" s="209"/>
      <c r="K141" s="209"/>
      <c r="L141" s="209"/>
      <c r="M141" s="209"/>
      <c r="N141" s="209"/>
      <c r="O141" s="209"/>
      <c r="P141" s="209"/>
      <c r="Q141" s="209"/>
      <c r="R141" s="209"/>
      <c r="S141" s="209"/>
      <c r="T141" s="209"/>
      <c r="U141" s="209"/>
      <c r="V141" s="209"/>
      <c r="W141" s="209"/>
      <c r="X141" s="209"/>
      <c r="Y141" s="209"/>
      <c r="Z141" s="209"/>
      <c r="AA141" s="209"/>
      <c r="AB141" s="209"/>
      <c r="AC141" s="209"/>
      <c r="AD141" s="209"/>
      <c r="AE141" s="209"/>
      <c r="AF141" s="210"/>
    </row>
    <row r="142" spans="1:32" s="4" customFormat="1" x14ac:dyDescent="0.2">
      <c r="C142" s="211"/>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3"/>
    </row>
    <row r="143" spans="1:32" s="4" customFormat="1" x14ac:dyDescent="0.2">
      <c r="C143" s="208"/>
      <c r="D143" s="209"/>
      <c r="E143" s="209"/>
      <c r="F143" s="209"/>
      <c r="G143" s="209"/>
      <c r="H143" s="209"/>
      <c r="I143" s="209"/>
      <c r="J143" s="209"/>
      <c r="K143" s="209"/>
      <c r="L143" s="209"/>
      <c r="M143" s="209"/>
      <c r="N143" s="209"/>
      <c r="O143" s="209"/>
      <c r="P143" s="209"/>
      <c r="Q143" s="209"/>
      <c r="R143" s="209"/>
      <c r="S143" s="209"/>
      <c r="T143" s="209"/>
      <c r="U143" s="209"/>
      <c r="V143" s="209"/>
      <c r="W143" s="209"/>
      <c r="X143" s="209"/>
      <c r="Y143" s="209"/>
      <c r="Z143" s="209"/>
      <c r="AA143" s="209"/>
      <c r="AB143" s="209"/>
      <c r="AC143" s="209"/>
      <c r="AD143" s="209"/>
      <c r="AE143" s="209"/>
      <c r="AF143" s="210"/>
    </row>
    <row r="144" spans="1:32" s="4" customFormat="1" x14ac:dyDescent="0.2">
      <c r="C144" s="211"/>
      <c r="D144" s="212"/>
      <c r="E144" s="212"/>
      <c r="F144" s="212"/>
      <c r="G144" s="212"/>
      <c r="H144" s="212"/>
      <c r="I144" s="212"/>
      <c r="J144" s="212"/>
      <c r="K144" s="212"/>
      <c r="L144" s="212"/>
      <c r="M144" s="212"/>
      <c r="N144" s="212"/>
      <c r="O144" s="212"/>
      <c r="P144" s="212"/>
      <c r="Q144" s="212"/>
      <c r="R144" s="212"/>
      <c r="S144" s="212"/>
      <c r="T144" s="212"/>
      <c r="U144" s="212"/>
      <c r="V144" s="212"/>
      <c r="W144" s="212"/>
      <c r="X144" s="212"/>
      <c r="Y144" s="212"/>
      <c r="Z144" s="212"/>
      <c r="AA144" s="212"/>
      <c r="AB144" s="212"/>
      <c r="AC144" s="212"/>
      <c r="AD144" s="212"/>
      <c r="AE144" s="212"/>
      <c r="AF144" s="213"/>
    </row>
    <row r="145" spans="3:32" s="4" customFormat="1" x14ac:dyDescent="0.2">
      <c r="C145" s="208"/>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10"/>
    </row>
    <row r="146" spans="3:32" s="4" customFormat="1" x14ac:dyDescent="0.2">
      <c r="C146" s="211"/>
      <c r="D146" s="212"/>
      <c r="E146" s="212"/>
      <c r="F146" s="212"/>
      <c r="G146" s="212"/>
      <c r="H146" s="212"/>
      <c r="I146" s="212"/>
      <c r="J146" s="212"/>
      <c r="K146" s="212"/>
      <c r="L146" s="212"/>
      <c r="M146" s="212"/>
      <c r="N146" s="212"/>
      <c r="O146" s="212"/>
      <c r="P146" s="212"/>
      <c r="Q146" s="212"/>
      <c r="R146" s="212"/>
      <c r="S146" s="212"/>
      <c r="T146" s="212"/>
      <c r="U146" s="212"/>
      <c r="V146" s="212"/>
      <c r="W146" s="212"/>
      <c r="X146" s="212"/>
      <c r="Y146" s="212"/>
      <c r="Z146" s="212"/>
      <c r="AA146" s="212"/>
      <c r="AB146" s="212"/>
      <c r="AC146" s="212"/>
      <c r="AD146" s="212"/>
      <c r="AE146" s="212"/>
      <c r="AF146" s="213"/>
    </row>
    <row r="147" spans="3:32" s="4" customFormat="1" ht="12.6" customHeight="1" x14ac:dyDescent="0.2">
      <c r="C147" s="208"/>
      <c r="D147" s="209"/>
      <c r="E147" s="209"/>
      <c r="F147" s="209"/>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10"/>
    </row>
    <row r="148" spans="3:32" s="4" customFormat="1" x14ac:dyDescent="0.2">
      <c r="C148" s="211"/>
      <c r="D148" s="212"/>
      <c r="E148" s="212"/>
      <c r="F148" s="212"/>
      <c r="G148" s="212"/>
      <c r="H148" s="212"/>
      <c r="I148" s="212"/>
      <c r="J148" s="212"/>
      <c r="K148" s="212"/>
      <c r="L148" s="212"/>
      <c r="M148" s="212"/>
      <c r="N148" s="212"/>
      <c r="O148" s="212"/>
      <c r="P148" s="212"/>
      <c r="Q148" s="212"/>
      <c r="R148" s="212"/>
      <c r="S148" s="212"/>
      <c r="T148" s="212"/>
      <c r="U148" s="212"/>
      <c r="V148" s="212"/>
      <c r="W148" s="212"/>
      <c r="X148" s="212"/>
      <c r="Y148" s="212"/>
      <c r="Z148" s="212"/>
      <c r="AA148" s="212"/>
      <c r="AB148" s="212"/>
      <c r="AC148" s="212"/>
      <c r="AD148" s="212"/>
      <c r="AE148" s="212"/>
      <c r="AF148" s="213"/>
    </row>
    <row r="149" spans="3:32" s="4" customFormat="1" x14ac:dyDescent="0.2">
      <c r="C149" s="208"/>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10"/>
    </row>
    <row r="150" spans="3:32" s="4" customFormat="1" x14ac:dyDescent="0.2">
      <c r="C150" s="211"/>
      <c r="D150" s="212"/>
      <c r="E150" s="212"/>
      <c r="F150" s="212"/>
      <c r="G150" s="212"/>
      <c r="H150" s="212"/>
      <c r="I150" s="212"/>
      <c r="J150" s="212"/>
      <c r="K150" s="212"/>
      <c r="L150" s="212"/>
      <c r="M150" s="212"/>
      <c r="N150" s="212"/>
      <c r="O150" s="212"/>
      <c r="P150" s="212"/>
      <c r="Q150" s="212"/>
      <c r="R150" s="212"/>
      <c r="S150" s="212"/>
      <c r="T150" s="212"/>
      <c r="U150" s="212"/>
      <c r="V150" s="212"/>
      <c r="W150" s="212"/>
      <c r="X150" s="212"/>
      <c r="Y150" s="212"/>
      <c r="Z150" s="212"/>
      <c r="AA150" s="212"/>
      <c r="AB150" s="212"/>
      <c r="AC150" s="212"/>
      <c r="AD150" s="212"/>
      <c r="AE150" s="212"/>
      <c r="AF150" s="213"/>
    </row>
    <row r="151" spans="3:32" s="4" customFormat="1" x14ac:dyDescent="0.2">
      <c r="C151" s="208"/>
      <c r="D151" s="209"/>
      <c r="E151" s="209"/>
      <c r="F151" s="209"/>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10"/>
    </row>
    <row r="152" spans="3:32" s="4" customFormat="1" x14ac:dyDescent="0.2">
      <c r="C152" s="211"/>
      <c r="D152" s="212"/>
      <c r="E152" s="212"/>
      <c r="F152" s="212"/>
      <c r="G152" s="212"/>
      <c r="H152" s="212"/>
      <c r="I152" s="212"/>
      <c r="J152" s="212"/>
      <c r="K152" s="212"/>
      <c r="L152" s="212"/>
      <c r="M152" s="212"/>
      <c r="N152" s="212"/>
      <c r="O152" s="212"/>
      <c r="P152" s="212"/>
      <c r="Q152" s="212"/>
      <c r="R152" s="212"/>
      <c r="S152" s="212"/>
      <c r="T152" s="212"/>
      <c r="U152" s="212"/>
      <c r="V152" s="212"/>
      <c r="W152" s="212"/>
      <c r="X152" s="212"/>
      <c r="Y152" s="212"/>
      <c r="Z152" s="212"/>
      <c r="AA152" s="212"/>
      <c r="AB152" s="212"/>
      <c r="AC152" s="212"/>
      <c r="AD152" s="212"/>
      <c r="AE152" s="212"/>
      <c r="AF152" s="213"/>
    </row>
    <row r="153" spans="3:32" s="4" customFormat="1" x14ac:dyDescent="0.2">
      <c r="C153" s="208"/>
      <c r="D153" s="209"/>
      <c r="E153" s="209"/>
      <c r="F153" s="209"/>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10"/>
    </row>
    <row r="154" spans="3:32" s="4" customFormat="1" x14ac:dyDescent="0.2">
      <c r="C154" s="211"/>
      <c r="D154" s="212"/>
      <c r="E154" s="212"/>
      <c r="F154" s="212"/>
      <c r="G154" s="212"/>
      <c r="H154" s="212"/>
      <c r="I154" s="212"/>
      <c r="J154" s="212"/>
      <c r="K154" s="212"/>
      <c r="L154" s="212"/>
      <c r="M154" s="212"/>
      <c r="N154" s="212"/>
      <c r="O154" s="212"/>
      <c r="P154" s="212"/>
      <c r="Q154" s="212"/>
      <c r="R154" s="212"/>
      <c r="S154" s="212"/>
      <c r="T154" s="212"/>
      <c r="U154" s="212"/>
      <c r="V154" s="212"/>
      <c r="W154" s="212"/>
      <c r="X154" s="212"/>
      <c r="Y154" s="212"/>
      <c r="Z154" s="212"/>
      <c r="AA154" s="212"/>
      <c r="AB154" s="212"/>
      <c r="AC154" s="212"/>
      <c r="AD154" s="212"/>
      <c r="AE154" s="212"/>
      <c r="AF154" s="213"/>
    </row>
    <row r="155" spans="3:32" s="4" customFormat="1" x14ac:dyDescent="0.2">
      <c r="C155" s="208"/>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10"/>
    </row>
    <row r="156" spans="3:32" s="4" customFormat="1" x14ac:dyDescent="0.2">
      <c r="C156" s="211"/>
      <c r="D156" s="212"/>
      <c r="E156" s="212"/>
      <c r="F156" s="212"/>
      <c r="G156" s="212"/>
      <c r="H156" s="212"/>
      <c r="I156" s="212"/>
      <c r="J156" s="212"/>
      <c r="K156" s="212"/>
      <c r="L156" s="212"/>
      <c r="M156" s="212"/>
      <c r="N156" s="212"/>
      <c r="O156" s="212"/>
      <c r="P156" s="212"/>
      <c r="Q156" s="212"/>
      <c r="R156" s="212"/>
      <c r="S156" s="212"/>
      <c r="T156" s="212"/>
      <c r="U156" s="212"/>
      <c r="V156" s="212"/>
      <c r="W156" s="212"/>
      <c r="X156" s="212"/>
      <c r="Y156" s="212"/>
      <c r="Z156" s="212"/>
      <c r="AA156" s="212"/>
      <c r="AB156" s="212"/>
      <c r="AC156" s="212"/>
      <c r="AD156" s="212"/>
      <c r="AE156" s="212"/>
      <c r="AF156" s="213"/>
    </row>
    <row r="157" spans="3:32" s="4" customFormat="1" x14ac:dyDescent="0.2">
      <c r="C157" s="10"/>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2"/>
    </row>
    <row r="158" spans="3:32" s="4" customFormat="1" x14ac:dyDescent="0.2">
      <c r="C158" s="279" t="s">
        <v>246</v>
      </c>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80"/>
      <c r="AD158" s="280"/>
      <c r="AE158" s="280"/>
      <c r="AF158" s="281"/>
    </row>
    <row r="159" spans="3:32" s="4" customFormat="1" x14ac:dyDescent="0.2">
      <c r="C159" s="13"/>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5"/>
    </row>
    <row r="160" spans="3:32" s="4" customFormat="1" x14ac:dyDescent="0.2">
      <c r="C160" s="208"/>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10"/>
    </row>
    <row r="161" spans="3:32" s="4" customFormat="1" x14ac:dyDescent="0.2">
      <c r="C161" s="211"/>
      <c r="D161" s="212"/>
      <c r="E161" s="212"/>
      <c r="F161" s="212"/>
      <c r="G161" s="212"/>
      <c r="H161" s="212"/>
      <c r="I161" s="212"/>
      <c r="J161" s="212"/>
      <c r="K161" s="212"/>
      <c r="L161" s="212"/>
      <c r="M161" s="212"/>
      <c r="N161" s="212"/>
      <c r="O161" s="212"/>
      <c r="P161" s="212"/>
      <c r="Q161" s="212"/>
      <c r="R161" s="212"/>
      <c r="S161" s="212"/>
      <c r="T161" s="212"/>
      <c r="U161" s="212"/>
      <c r="V161" s="212"/>
      <c r="W161" s="212"/>
      <c r="X161" s="212"/>
      <c r="Y161" s="212"/>
      <c r="Z161" s="212"/>
      <c r="AA161" s="212"/>
      <c r="AB161" s="212"/>
      <c r="AC161" s="212"/>
      <c r="AD161" s="212"/>
      <c r="AE161" s="212"/>
      <c r="AF161" s="213"/>
    </row>
    <row r="162" spans="3:32" s="4" customFormat="1" x14ac:dyDescent="0.2">
      <c r="C162" s="208"/>
      <c r="D162" s="209"/>
      <c r="E162" s="209"/>
      <c r="F162" s="209"/>
      <c r="G162" s="209"/>
      <c r="H162" s="209"/>
      <c r="I162" s="209"/>
      <c r="J162" s="209"/>
      <c r="K162" s="209"/>
      <c r="L162" s="209"/>
      <c r="M162" s="209"/>
      <c r="N162" s="209"/>
      <c r="O162" s="209"/>
      <c r="P162" s="209"/>
      <c r="Q162" s="209"/>
      <c r="R162" s="209"/>
      <c r="S162" s="209"/>
      <c r="T162" s="209"/>
      <c r="U162" s="209"/>
      <c r="V162" s="209"/>
      <c r="W162" s="209"/>
      <c r="X162" s="209"/>
      <c r="Y162" s="209"/>
      <c r="Z162" s="209"/>
      <c r="AA162" s="209"/>
      <c r="AB162" s="209"/>
      <c r="AC162" s="209"/>
      <c r="AD162" s="209"/>
      <c r="AE162" s="209"/>
      <c r="AF162" s="210"/>
    </row>
    <row r="163" spans="3:32" s="4" customFormat="1" x14ac:dyDescent="0.2">
      <c r="C163" s="211"/>
      <c r="D163" s="212"/>
      <c r="E163" s="212"/>
      <c r="F163" s="212"/>
      <c r="G163" s="212"/>
      <c r="H163" s="212"/>
      <c r="I163" s="212"/>
      <c r="J163" s="212"/>
      <c r="K163" s="212"/>
      <c r="L163" s="212"/>
      <c r="M163" s="212"/>
      <c r="N163" s="212"/>
      <c r="O163" s="212"/>
      <c r="P163" s="212"/>
      <c r="Q163" s="212"/>
      <c r="R163" s="212"/>
      <c r="S163" s="212"/>
      <c r="T163" s="212"/>
      <c r="U163" s="212"/>
      <c r="V163" s="212"/>
      <c r="W163" s="212"/>
      <c r="X163" s="212"/>
      <c r="Y163" s="212"/>
      <c r="Z163" s="212"/>
      <c r="AA163" s="212"/>
      <c r="AB163" s="212"/>
      <c r="AC163" s="212"/>
      <c r="AD163" s="212"/>
      <c r="AE163" s="212"/>
      <c r="AF163" s="213"/>
    </row>
    <row r="164" spans="3:32" s="4" customFormat="1" x14ac:dyDescent="0.2">
      <c r="C164" s="208"/>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c r="AE164" s="209"/>
      <c r="AF164" s="210"/>
    </row>
    <row r="165" spans="3:32" s="4" customFormat="1" x14ac:dyDescent="0.2">
      <c r="C165" s="211"/>
      <c r="D165" s="212"/>
      <c r="E165" s="212"/>
      <c r="F165" s="212"/>
      <c r="G165" s="212"/>
      <c r="H165" s="212"/>
      <c r="I165" s="212"/>
      <c r="J165" s="212"/>
      <c r="K165" s="212"/>
      <c r="L165" s="212"/>
      <c r="M165" s="212"/>
      <c r="N165" s="212"/>
      <c r="O165" s="212"/>
      <c r="P165" s="212"/>
      <c r="Q165" s="212"/>
      <c r="R165" s="212"/>
      <c r="S165" s="212"/>
      <c r="T165" s="212"/>
      <c r="U165" s="212"/>
      <c r="V165" s="212"/>
      <c r="W165" s="212"/>
      <c r="X165" s="212"/>
      <c r="Y165" s="212"/>
      <c r="Z165" s="212"/>
      <c r="AA165" s="212"/>
      <c r="AB165" s="212"/>
      <c r="AC165" s="212"/>
      <c r="AD165" s="212"/>
      <c r="AE165" s="212"/>
      <c r="AF165" s="213"/>
    </row>
    <row r="166" spans="3:32" s="4" customFormat="1" x14ac:dyDescent="0.2">
      <c r="C166" s="208"/>
      <c r="D166" s="209"/>
      <c r="E166" s="209"/>
      <c r="F166" s="209"/>
      <c r="G166" s="209"/>
      <c r="H166" s="209"/>
      <c r="I166" s="209"/>
      <c r="J166" s="209"/>
      <c r="K166" s="209"/>
      <c r="L166" s="209"/>
      <c r="M166" s="209"/>
      <c r="N166" s="209"/>
      <c r="O166" s="209"/>
      <c r="P166" s="209"/>
      <c r="Q166" s="209"/>
      <c r="R166" s="209"/>
      <c r="S166" s="209"/>
      <c r="T166" s="209"/>
      <c r="U166" s="209"/>
      <c r="V166" s="209"/>
      <c r="W166" s="209"/>
      <c r="X166" s="209"/>
      <c r="Y166" s="209"/>
      <c r="Z166" s="209"/>
      <c r="AA166" s="209"/>
      <c r="AB166" s="209"/>
      <c r="AC166" s="209"/>
      <c r="AD166" s="209"/>
      <c r="AE166" s="209"/>
      <c r="AF166" s="210"/>
    </row>
    <row r="167" spans="3:32" s="4" customFormat="1" x14ac:dyDescent="0.2">
      <c r="C167" s="211"/>
      <c r="D167" s="212"/>
      <c r="E167" s="212"/>
      <c r="F167" s="212"/>
      <c r="G167" s="212"/>
      <c r="H167" s="212"/>
      <c r="I167" s="212"/>
      <c r="J167" s="212"/>
      <c r="K167" s="212"/>
      <c r="L167" s="212"/>
      <c r="M167" s="212"/>
      <c r="N167" s="212"/>
      <c r="O167" s="212"/>
      <c r="P167" s="212"/>
      <c r="Q167" s="212"/>
      <c r="R167" s="212"/>
      <c r="S167" s="212"/>
      <c r="T167" s="212"/>
      <c r="U167" s="212"/>
      <c r="V167" s="212"/>
      <c r="W167" s="212"/>
      <c r="X167" s="212"/>
      <c r="Y167" s="212"/>
      <c r="Z167" s="212"/>
      <c r="AA167" s="212"/>
      <c r="AB167" s="212"/>
      <c r="AC167" s="212"/>
      <c r="AD167" s="212"/>
      <c r="AE167" s="212"/>
      <c r="AF167" s="213"/>
    </row>
    <row r="168" spans="3:32" s="4" customFormat="1" x14ac:dyDescent="0.2">
      <c r="C168" s="208"/>
      <c r="D168" s="209"/>
      <c r="E168" s="209"/>
      <c r="F168" s="209"/>
      <c r="G168" s="209"/>
      <c r="H168" s="209"/>
      <c r="I168" s="209"/>
      <c r="J168" s="209"/>
      <c r="K168" s="209"/>
      <c r="L168" s="209"/>
      <c r="M168" s="209"/>
      <c r="N168" s="209"/>
      <c r="O168" s="209"/>
      <c r="P168" s="209"/>
      <c r="Q168" s="209"/>
      <c r="R168" s="209"/>
      <c r="S168" s="209"/>
      <c r="T168" s="209"/>
      <c r="U168" s="209"/>
      <c r="V168" s="209"/>
      <c r="W168" s="209"/>
      <c r="X168" s="209"/>
      <c r="Y168" s="209"/>
      <c r="Z168" s="209"/>
      <c r="AA168" s="209"/>
      <c r="AB168" s="209"/>
      <c r="AC168" s="209"/>
      <c r="AD168" s="209"/>
      <c r="AE168" s="209"/>
      <c r="AF168" s="210"/>
    </row>
    <row r="169" spans="3:32" s="4" customFormat="1" x14ac:dyDescent="0.2">
      <c r="C169" s="211"/>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3"/>
    </row>
    <row r="170" spans="3:32" s="4" customFormat="1" x14ac:dyDescent="0.2">
      <c r="C170" s="208"/>
      <c r="D170" s="209"/>
      <c r="E170" s="209"/>
      <c r="F170" s="209"/>
      <c r="G170" s="209"/>
      <c r="H170" s="209"/>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09"/>
      <c r="AF170" s="210"/>
    </row>
    <row r="171" spans="3:32" s="4" customFormat="1" x14ac:dyDescent="0.2">
      <c r="C171" s="211"/>
      <c r="D171" s="212"/>
      <c r="E171" s="212"/>
      <c r="F171" s="212"/>
      <c r="G171" s="212"/>
      <c r="H171" s="212"/>
      <c r="I171" s="212"/>
      <c r="J171" s="212"/>
      <c r="K171" s="212"/>
      <c r="L171" s="212"/>
      <c r="M171" s="212"/>
      <c r="N171" s="212"/>
      <c r="O171" s="212"/>
      <c r="P171" s="212"/>
      <c r="Q171" s="212"/>
      <c r="R171" s="212"/>
      <c r="S171" s="212"/>
      <c r="T171" s="212"/>
      <c r="U171" s="212"/>
      <c r="V171" s="212"/>
      <c r="W171" s="212"/>
      <c r="X171" s="212"/>
      <c r="Y171" s="212"/>
      <c r="Z171" s="212"/>
      <c r="AA171" s="212"/>
      <c r="AB171" s="212"/>
      <c r="AC171" s="212"/>
      <c r="AD171" s="212"/>
      <c r="AE171" s="212"/>
      <c r="AF171" s="213"/>
    </row>
    <row r="172" spans="3:32" s="4" customFormat="1" x14ac:dyDescent="0.2">
      <c r="C172" s="208"/>
      <c r="D172" s="209"/>
      <c r="E172" s="209"/>
      <c r="F172" s="209"/>
      <c r="G172" s="209"/>
      <c r="H172" s="209"/>
      <c r="I172" s="209"/>
      <c r="J172" s="209"/>
      <c r="K172" s="209"/>
      <c r="L172" s="209"/>
      <c r="M172" s="209"/>
      <c r="N172" s="209"/>
      <c r="O172" s="209"/>
      <c r="P172" s="209"/>
      <c r="Q172" s="209"/>
      <c r="R172" s="209"/>
      <c r="S172" s="209"/>
      <c r="T172" s="209"/>
      <c r="U172" s="209"/>
      <c r="V172" s="209"/>
      <c r="W172" s="209"/>
      <c r="X172" s="209"/>
      <c r="Y172" s="209"/>
      <c r="Z172" s="209"/>
      <c r="AA172" s="209"/>
      <c r="AB172" s="209"/>
      <c r="AC172" s="209"/>
      <c r="AD172" s="209"/>
      <c r="AE172" s="209"/>
      <c r="AF172" s="210"/>
    </row>
    <row r="173" spans="3:32" s="4" customFormat="1" x14ac:dyDescent="0.2">
      <c r="C173" s="211"/>
      <c r="D173" s="212"/>
      <c r="E173" s="212"/>
      <c r="F173" s="212"/>
      <c r="G173" s="212"/>
      <c r="H173" s="212"/>
      <c r="I173" s="212"/>
      <c r="J173" s="212"/>
      <c r="K173" s="212"/>
      <c r="L173" s="212"/>
      <c r="M173" s="212"/>
      <c r="N173" s="212"/>
      <c r="O173" s="212"/>
      <c r="P173" s="212"/>
      <c r="Q173" s="212"/>
      <c r="R173" s="212"/>
      <c r="S173" s="212"/>
      <c r="T173" s="212"/>
      <c r="U173" s="212"/>
      <c r="V173" s="212"/>
      <c r="W173" s="212"/>
      <c r="X173" s="212"/>
      <c r="Y173" s="212"/>
      <c r="Z173" s="212"/>
      <c r="AA173" s="212"/>
      <c r="AB173" s="212"/>
      <c r="AC173" s="212"/>
      <c r="AD173" s="212"/>
      <c r="AE173" s="212"/>
      <c r="AF173" s="213"/>
    </row>
    <row r="174" spans="3:32" s="4" customFormat="1" ht="7.5" customHeight="1" x14ac:dyDescent="0.2">
      <c r="C174" s="8"/>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9"/>
    </row>
    <row r="175" spans="3:32" s="4" customFormat="1" ht="7.5" customHeight="1" thickBot="1" x14ac:dyDescent="0.25">
      <c r="C175" s="8"/>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9"/>
    </row>
    <row r="176" spans="3:32" s="4" customFormat="1" ht="16.5" thickBot="1" x14ac:dyDescent="0.25">
      <c r="C176" s="89" t="s">
        <v>223</v>
      </c>
      <c r="D176" s="215" t="s">
        <v>55</v>
      </c>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6"/>
    </row>
    <row r="177" spans="2:34" s="4" customFormat="1" ht="12.6" customHeight="1" x14ac:dyDescent="0.2">
      <c r="C177" s="8"/>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9"/>
    </row>
    <row r="178" spans="2:34" s="5" customFormat="1" ht="23.25" customHeight="1" x14ac:dyDescent="0.2">
      <c r="B178" s="4"/>
      <c r="C178" s="99" t="s">
        <v>224</v>
      </c>
      <c r="D178" s="282" t="s">
        <v>56</v>
      </c>
      <c r="E178" s="283"/>
      <c r="F178" s="283"/>
      <c r="G178" s="283"/>
      <c r="H178" s="283"/>
      <c r="I178" s="283"/>
      <c r="J178" s="283"/>
      <c r="K178" s="283"/>
      <c r="L178" s="283"/>
      <c r="M178" s="283"/>
      <c r="N178" s="283"/>
      <c r="O178" s="283"/>
      <c r="P178" s="283"/>
      <c r="Q178" s="283"/>
      <c r="R178" s="283"/>
      <c r="S178" s="283"/>
      <c r="T178" s="283"/>
      <c r="U178" s="283"/>
      <c r="V178" s="283"/>
      <c r="W178" s="283"/>
      <c r="X178" s="283"/>
      <c r="Y178" s="283"/>
      <c r="Z178" s="283"/>
      <c r="AA178" s="284"/>
      <c r="AB178" s="252" t="s">
        <v>0</v>
      </c>
      <c r="AC178" s="253"/>
      <c r="AD178" s="253"/>
      <c r="AE178" s="254"/>
      <c r="AF178" s="24" t="s">
        <v>1</v>
      </c>
      <c r="AG178" s="4"/>
      <c r="AH178" s="4"/>
    </row>
    <row r="179" spans="2:34" s="5" customFormat="1" ht="23.25" customHeight="1" x14ac:dyDescent="0.2">
      <c r="B179" s="4"/>
      <c r="C179" s="99" t="s">
        <v>225</v>
      </c>
      <c r="D179" s="282" t="s">
        <v>179</v>
      </c>
      <c r="E179" s="283"/>
      <c r="F179" s="283"/>
      <c r="G179" s="283"/>
      <c r="H179" s="283"/>
      <c r="I179" s="283"/>
      <c r="J179" s="283"/>
      <c r="K179" s="283"/>
      <c r="L179" s="283"/>
      <c r="M179" s="283"/>
      <c r="N179" s="283"/>
      <c r="O179" s="283"/>
      <c r="P179" s="283"/>
      <c r="Q179" s="283"/>
      <c r="R179" s="283"/>
      <c r="S179" s="283"/>
      <c r="T179" s="283"/>
      <c r="U179" s="283"/>
      <c r="V179" s="283"/>
      <c r="W179" s="283"/>
      <c r="X179" s="283"/>
      <c r="Y179" s="283"/>
      <c r="Z179" s="283"/>
      <c r="AA179" s="284"/>
      <c r="AB179" s="252" t="s">
        <v>0</v>
      </c>
      <c r="AC179" s="253"/>
      <c r="AD179" s="253"/>
      <c r="AE179" s="254"/>
      <c r="AF179" s="24" t="s">
        <v>1</v>
      </c>
      <c r="AG179" s="4"/>
      <c r="AH179" s="4"/>
    </row>
    <row r="180" spans="2:34" s="5" customFormat="1" ht="23.25" customHeight="1" x14ac:dyDescent="0.2">
      <c r="B180" s="4"/>
      <c r="C180" s="99" t="s">
        <v>226</v>
      </c>
      <c r="D180" s="282" t="s">
        <v>57</v>
      </c>
      <c r="E180" s="283"/>
      <c r="F180" s="283"/>
      <c r="G180" s="283"/>
      <c r="H180" s="283"/>
      <c r="I180" s="283"/>
      <c r="J180" s="283"/>
      <c r="K180" s="283"/>
      <c r="L180" s="283"/>
      <c r="M180" s="283"/>
      <c r="N180" s="283"/>
      <c r="O180" s="283"/>
      <c r="P180" s="283"/>
      <c r="Q180" s="283"/>
      <c r="R180" s="283"/>
      <c r="S180" s="283"/>
      <c r="T180" s="283"/>
      <c r="U180" s="283"/>
      <c r="V180" s="283"/>
      <c r="W180" s="283"/>
      <c r="X180" s="283"/>
      <c r="Y180" s="283"/>
      <c r="Z180" s="283"/>
      <c r="AA180" s="284"/>
      <c r="AB180" s="252" t="s">
        <v>0</v>
      </c>
      <c r="AC180" s="253"/>
      <c r="AD180" s="253"/>
      <c r="AE180" s="254"/>
      <c r="AF180" s="24" t="s">
        <v>1</v>
      </c>
      <c r="AG180" s="4"/>
      <c r="AH180" s="4"/>
    </row>
    <row r="181" spans="2:34" s="4" customFormat="1" ht="7.5" customHeight="1" x14ac:dyDescent="0.2">
      <c r="C181" s="8"/>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9"/>
    </row>
    <row r="182" spans="2:34" s="4" customFormat="1" ht="7.5" customHeight="1" x14ac:dyDescent="0.2">
      <c r="C182" s="8"/>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9"/>
    </row>
    <row r="183" spans="2:34" s="4" customFormat="1" ht="58.5" customHeight="1" x14ac:dyDescent="0.2">
      <c r="C183" s="250" t="s">
        <v>247</v>
      </c>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251"/>
    </row>
    <row r="184" spans="2:34" s="4" customFormat="1" x14ac:dyDescent="0.2">
      <c r="C184" s="13"/>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5"/>
    </row>
    <row r="185" spans="2:34" s="4" customFormat="1" ht="43.5" customHeight="1" x14ac:dyDescent="0.2">
      <c r="C185" s="250" t="s">
        <v>91</v>
      </c>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251"/>
    </row>
    <row r="186" spans="2:34" s="4" customFormat="1" x14ac:dyDescent="0.2">
      <c r="C186" s="13"/>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5"/>
    </row>
    <row r="187" spans="2:34" s="4" customFormat="1" ht="43.5" customHeight="1" x14ac:dyDescent="0.2">
      <c r="C187" s="250" t="s">
        <v>92</v>
      </c>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251"/>
    </row>
    <row r="188" spans="2:34" s="4" customFormat="1" x14ac:dyDescent="0.2">
      <c r="C188" s="13"/>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5"/>
    </row>
    <row r="189" spans="2:34" s="4" customFormat="1" ht="43.5" customHeight="1" x14ac:dyDescent="0.2">
      <c r="C189" s="250" t="s">
        <v>93</v>
      </c>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251"/>
    </row>
    <row r="190" spans="2:34" s="4" customFormat="1" ht="8.25" customHeight="1" x14ac:dyDescent="0.2">
      <c r="C190" s="8"/>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9"/>
    </row>
    <row r="191" spans="2:34" s="4" customFormat="1" ht="9.75" customHeight="1" x14ac:dyDescent="0.2">
      <c r="C191" s="8"/>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9"/>
    </row>
    <row r="192" spans="2:34" s="4" customFormat="1" ht="12.75" customHeight="1" x14ac:dyDescent="0.2">
      <c r="C192" s="270" t="s">
        <v>153</v>
      </c>
      <c r="D192" s="271"/>
      <c r="E192" s="271"/>
      <c r="F192" s="271"/>
      <c r="G192" s="271"/>
      <c r="H192" s="271"/>
      <c r="I192" s="271"/>
      <c r="J192" s="271"/>
      <c r="K192" s="271"/>
      <c r="L192" s="271"/>
      <c r="M192" s="271"/>
      <c r="N192" s="271"/>
      <c r="O192" s="271"/>
      <c r="P192" s="271"/>
      <c r="Q192" s="271"/>
      <c r="R192" s="271"/>
      <c r="S192" s="271"/>
      <c r="T192" s="271"/>
      <c r="U192" s="271"/>
      <c r="V192" s="271"/>
      <c r="W192" s="271"/>
      <c r="X192" s="271"/>
      <c r="Y192" s="271"/>
      <c r="Z192" s="271"/>
      <c r="AA192" s="271"/>
      <c r="AB192" s="271"/>
      <c r="AC192" s="271"/>
      <c r="AD192" s="271"/>
      <c r="AE192" s="271"/>
      <c r="AF192" s="272"/>
    </row>
    <row r="193" spans="3:32" s="4" customFormat="1" ht="20.25" customHeight="1" x14ac:dyDescent="0.2">
      <c r="C193" s="273"/>
      <c r="D193" s="274"/>
      <c r="E193" s="274"/>
      <c r="F193" s="274"/>
      <c r="G193" s="274"/>
      <c r="H193" s="274"/>
      <c r="I193" s="274"/>
      <c r="J193" s="274"/>
      <c r="K193" s="274"/>
      <c r="L193" s="274"/>
      <c r="M193" s="274"/>
      <c r="N193" s="274"/>
      <c r="O193" s="274"/>
      <c r="P193" s="274"/>
      <c r="Q193" s="274"/>
      <c r="R193" s="274"/>
      <c r="S193" s="274"/>
      <c r="T193" s="274"/>
      <c r="U193" s="274"/>
      <c r="V193" s="274"/>
      <c r="W193" s="274"/>
      <c r="X193" s="274"/>
      <c r="Y193" s="274"/>
      <c r="Z193" s="274"/>
      <c r="AA193" s="274"/>
      <c r="AB193" s="274"/>
      <c r="AC193" s="274"/>
      <c r="AD193" s="274"/>
      <c r="AE193" s="274"/>
      <c r="AF193" s="275"/>
    </row>
    <row r="194" spans="3:32" s="4" customFormat="1" x14ac:dyDescent="0.2">
      <c r="C194" s="8"/>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9"/>
    </row>
    <row r="195" spans="3:32" s="4" customFormat="1" x14ac:dyDescent="0.2">
      <c r="C195" s="255" t="s">
        <v>24</v>
      </c>
      <c r="D195" s="256"/>
      <c r="E195" s="256"/>
      <c r="F195" s="256"/>
      <c r="G195" s="256"/>
      <c r="H195" s="256"/>
      <c r="I195" s="256"/>
      <c r="J195" s="256"/>
      <c r="K195" s="256"/>
      <c r="L195" s="256"/>
      <c r="M195" s="256"/>
      <c r="N195" s="256"/>
      <c r="O195" s="256"/>
      <c r="P195" s="256"/>
      <c r="Q195" s="256"/>
      <c r="R195" s="256"/>
      <c r="S195" s="256"/>
      <c r="T195" s="256"/>
      <c r="U195" s="256"/>
      <c r="V195" s="256"/>
      <c r="W195" s="256"/>
      <c r="X195" s="256"/>
      <c r="Y195" s="256"/>
      <c r="Z195" s="256"/>
      <c r="AA195" s="256"/>
      <c r="AB195" s="256"/>
      <c r="AC195" s="256"/>
      <c r="AD195" s="256"/>
      <c r="AE195" s="256"/>
      <c r="AF195" s="257"/>
    </row>
    <row r="196" spans="3:32" s="4" customFormat="1" x14ac:dyDescent="0.2">
      <c r="C196" s="13" t="s">
        <v>59</v>
      </c>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5"/>
    </row>
    <row r="197" spans="3:32" s="4" customFormat="1" x14ac:dyDescent="0.2">
      <c r="C197" s="258" t="s">
        <v>60</v>
      </c>
      <c r="D197" s="259"/>
      <c r="E197" s="259"/>
      <c r="F197" s="259"/>
      <c r="G197" s="259"/>
      <c r="H197" s="259"/>
      <c r="I197" s="259"/>
      <c r="J197" s="259"/>
      <c r="K197" s="259"/>
      <c r="L197" s="259"/>
      <c r="M197" s="259"/>
      <c r="N197" s="259"/>
      <c r="O197" s="259"/>
      <c r="P197" s="259"/>
      <c r="Q197" s="259"/>
      <c r="R197" s="262" t="s">
        <v>60</v>
      </c>
      <c r="S197" s="259"/>
      <c r="T197" s="259"/>
      <c r="U197" s="259"/>
      <c r="V197" s="259"/>
      <c r="W197" s="259"/>
      <c r="X197" s="259"/>
      <c r="Y197" s="259"/>
      <c r="Z197" s="259"/>
      <c r="AA197" s="259"/>
      <c r="AB197" s="259"/>
      <c r="AC197" s="259"/>
      <c r="AD197" s="259"/>
      <c r="AE197" s="259"/>
      <c r="AF197" s="263"/>
    </row>
    <row r="198" spans="3:32" s="4" customFormat="1" x14ac:dyDescent="0.2">
      <c r="C198" s="260"/>
      <c r="D198" s="261"/>
      <c r="E198" s="261"/>
      <c r="F198" s="261"/>
      <c r="G198" s="261"/>
      <c r="H198" s="261"/>
      <c r="I198" s="261"/>
      <c r="J198" s="261"/>
      <c r="K198" s="261"/>
      <c r="L198" s="261"/>
      <c r="M198" s="261"/>
      <c r="N198" s="261"/>
      <c r="O198" s="261"/>
      <c r="P198" s="261"/>
      <c r="Q198" s="261"/>
      <c r="R198" s="264"/>
      <c r="S198" s="261"/>
      <c r="T198" s="261"/>
      <c r="U198" s="261"/>
      <c r="V198" s="261"/>
      <c r="W198" s="261"/>
      <c r="X198" s="261"/>
      <c r="Y198" s="261"/>
      <c r="Z198" s="261"/>
      <c r="AA198" s="261"/>
      <c r="AB198" s="261"/>
      <c r="AC198" s="261"/>
      <c r="AD198" s="261"/>
      <c r="AE198" s="261"/>
      <c r="AF198" s="265"/>
    </row>
    <row r="199" spans="3:32" s="4" customFormat="1" x14ac:dyDescent="0.2">
      <c r="C199" s="258" t="s">
        <v>61</v>
      </c>
      <c r="D199" s="259"/>
      <c r="E199" s="259"/>
      <c r="F199" s="259"/>
      <c r="G199" s="259"/>
      <c r="H199" s="259"/>
      <c r="I199" s="259"/>
      <c r="J199" s="259"/>
      <c r="K199" s="259"/>
      <c r="L199" s="259"/>
      <c r="M199" s="259"/>
      <c r="N199" s="259"/>
      <c r="O199" s="259"/>
      <c r="P199" s="259"/>
      <c r="Q199" s="259"/>
      <c r="R199" s="262" t="s">
        <v>61</v>
      </c>
      <c r="S199" s="259"/>
      <c r="T199" s="259"/>
      <c r="U199" s="259"/>
      <c r="V199" s="259"/>
      <c r="W199" s="259"/>
      <c r="X199" s="259"/>
      <c r="Y199" s="259"/>
      <c r="Z199" s="259"/>
      <c r="AA199" s="259"/>
      <c r="AB199" s="259"/>
      <c r="AC199" s="259"/>
      <c r="AD199" s="259"/>
      <c r="AE199" s="259"/>
      <c r="AF199" s="263"/>
    </row>
    <row r="200" spans="3:32" s="4" customFormat="1" x14ac:dyDescent="0.2">
      <c r="C200" s="260"/>
      <c r="D200" s="261"/>
      <c r="E200" s="261"/>
      <c r="F200" s="261"/>
      <c r="G200" s="261"/>
      <c r="H200" s="261"/>
      <c r="I200" s="261"/>
      <c r="J200" s="261"/>
      <c r="K200" s="261"/>
      <c r="L200" s="261"/>
      <c r="M200" s="261"/>
      <c r="N200" s="261"/>
      <c r="O200" s="261"/>
      <c r="P200" s="261"/>
      <c r="Q200" s="261"/>
      <c r="R200" s="264"/>
      <c r="S200" s="261"/>
      <c r="T200" s="261"/>
      <c r="U200" s="261"/>
      <c r="V200" s="261"/>
      <c r="W200" s="261"/>
      <c r="X200" s="261"/>
      <c r="Y200" s="261"/>
      <c r="Z200" s="261"/>
      <c r="AA200" s="261"/>
      <c r="AB200" s="261"/>
      <c r="AC200" s="261"/>
      <c r="AD200" s="261"/>
      <c r="AE200" s="261"/>
      <c r="AF200" s="265"/>
    </row>
    <row r="201" spans="3:32" s="4" customFormat="1" x14ac:dyDescent="0.2">
      <c r="C201" s="258" t="s">
        <v>62</v>
      </c>
      <c r="D201" s="259"/>
      <c r="E201" s="259"/>
      <c r="F201" s="259"/>
      <c r="G201" s="259"/>
      <c r="H201" s="259"/>
      <c r="I201" s="259"/>
      <c r="J201" s="259"/>
      <c r="K201" s="259"/>
      <c r="L201" s="259"/>
      <c r="M201" s="259"/>
      <c r="N201" s="259"/>
      <c r="O201" s="259"/>
      <c r="P201" s="259"/>
      <c r="Q201" s="259"/>
      <c r="R201" s="262" t="s">
        <v>62</v>
      </c>
      <c r="S201" s="259"/>
      <c r="T201" s="259"/>
      <c r="U201" s="259"/>
      <c r="V201" s="259"/>
      <c r="W201" s="259"/>
      <c r="X201" s="259"/>
      <c r="Y201" s="259"/>
      <c r="Z201" s="259"/>
      <c r="AA201" s="259"/>
      <c r="AB201" s="259"/>
      <c r="AC201" s="259"/>
      <c r="AD201" s="259"/>
      <c r="AE201" s="259"/>
      <c r="AF201" s="263"/>
    </row>
    <row r="202" spans="3:32" s="4" customFormat="1" x14ac:dyDescent="0.2">
      <c r="C202" s="260"/>
      <c r="D202" s="261"/>
      <c r="E202" s="261"/>
      <c r="F202" s="261"/>
      <c r="G202" s="261"/>
      <c r="H202" s="261"/>
      <c r="I202" s="261"/>
      <c r="J202" s="261"/>
      <c r="K202" s="261"/>
      <c r="L202" s="261"/>
      <c r="M202" s="261"/>
      <c r="N202" s="261"/>
      <c r="O202" s="261"/>
      <c r="P202" s="261"/>
      <c r="Q202" s="261"/>
      <c r="R202" s="264"/>
      <c r="S202" s="261"/>
      <c r="T202" s="261"/>
      <c r="U202" s="261"/>
      <c r="V202" s="261"/>
      <c r="W202" s="261"/>
      <c r="X202" s="261"/>
      <c r="Y202" s="261"/>
      <c r="Z202" s="261"/>
      <c r="AA202" s="261"/>
      <c r="AB202" s="261"/>
      <c r="AC202" s="261"/>
      <c r="AD202" s="261"/>
      <c r="AE202" s="261"/>
      <c r="AF202" s="265"/>
    </row>
    <row r="203" spans="3:32" s="4" customFormat="1" x14ac:dyDescent="0.2">
      <c r="C203" s="258" t="s">
        <v>7</v>
      </c>
      <c r="D203" s="259"/>
      <c r="E203" s="259"/>
      <c r="F203" s="259"/>
      <c r="G203" s="259"/>
      <c r="H203" s="259"/>
      <c r="I203" s="259"/>
      <c r="J203" s="259"/>
      <c r="K203" s="259"/>
      <c r="L203" s="259"/>
      <c r="M203" s="259"/>
      <c r="N203" s="259"/>
      <c r="O203" s="259"/>
      <c r="P203" s="259"/>
      <c r="Q203" s="259"/>
      <c r="R203" s="262" t="s">
        <v>7</v>
      </c>
      <c r="S203" s="259"/>
      <c r="T203" s="259"/>
      <c r="U203" s="259"/>
      <c r="V203" s="259"/>
      <c r="W203" s="259"/>
      <c r="X203" s="259"/>
      <c r="Y203" s="259"/>
      <c r="Z203" s="259"/>
      <c r="AA203" s="259"/>
      <c r="AB203" s="259"/>
      <c r="AC203" s="259"/>
      <c r="AD203" s="259"/>
      <c r="AE203" s="259"/>
      <c r="AF203" s="263"/>
    </row>
    <row r="204" spans="3:32" s="4" customFormat="1" x14ac:dyDescent="0.2">
      <c r="C204" s="260"/>
      <c r="D204" s="261"/>
      <c r="E204" s="261"/>
      <c r="F204" s="261"/>
      <c r="G204" s="261"/>
      <c r="H204" s="261"/>
      <c r="I204" s="261"/>
      <c r="J204" s="261"/>
      <c r="K204" s="261"/>
      <c r="L204" s="261"/>
      <c r="M204" s="261"/>
      <c r="N204" s="261"/>
      <c r="O204" s="261"/>
      <c r="P204" s="261"/>
      <c r="Q204" s="261"/>
      <c r="R204" s="264"/>
      <c r="S204" s="261"/>
      <c r="T204" s="261"/>
      <c r="U204" s="261"/>
      <c r="V204" s="261"/>
      <c r="W204" s="261"/>
      <c r="X204" s="261"/>
      <c r="Y204" s="261"/>
      <c r="Z204" s="261"/>
      <c r="AA204" s="261"/>
      <c r="AB204" s="261"/>
      <c r="AC204" s="261"/>
      <c r="AD204" s="261"/>
      <c r="AE204" s="261"/>
      <c r="AF204" s="265"/>
    </row>
    <row r="205" spans="3:32" s="4" customFormat="1" x14ac:dyDescent="0.2">
      <c r="C205" s="8"/>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9"/>
    </row>
    <row r="206" spans="3:32" s="4" customFormat="1" x14ac:dyDescent="0.2">
      <c r="C206" s="255" t="s">
        <v>33</v>
      </c>
      <c r="D206" s="256"/>
      <c r="E206" s="256"/>
      <c r="F206" s="256"/>
      <c r="G206" s="256"/>
      <c r="H206" s="256"/>
      <c r="I206" s="256"/>
      <c r="J206" s="256"/>
      <c r="K206" s="256"/>
      <c r="L206" s="256"/>
      <c r="M206" s="256"/>
      <c r="N206" s="256"/>
      <c r="O206" s="256"/>
      <c r="P206" s="256"/>
      <c r="Q206" s="256"/>
      <c r="R206" s="256"/>
      <c r="S206" s="256"/>
      <c r="T206" s="256"/>
      <c r="U206" s="256"/>
      <c r="V206" s="256"/>
      <c r="W206" s="256"/>
      <c r="X206" s="256"/>
      <c r="Y206" s="256"/>
      <c r="Z206" s="256"/>
      <c r="AA206" s="256"/>
      <c r="AB206" s="256"/>
      <c r="AC206" s="256"/>
      <c r="AD206" s="256"/>
      <c r="AE206" s="256"/>
      <c r="AF206" s="257"/>
    </row>
    <row r="207" spans="3:32" s="4" customFormat="1" x14ac:dyDescent="0.2">
      <c r="C207" s="13"/>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5"/>
    </row>
    <row r="208" spans="3:32" s="4" customFormat="1" x14ac:dyDescent="0.2">
      <c r="C208" s="258" t="s">
        <v>60</v>
      </c>
      <c r="D208" s="259"/>
      <c r="E208" s="259"/>
      <c r="F208" s="259"/>
      <c r="G208" s="259"/>
      <c r="H208" s="259"/>
      <c r="I208" s="259"/>
      <c r="J208" s="259"/>
      <c r="K208" s="259"/>
      <c r="L208" s="259"/>
      <c r="M208" s="259"/>
      <c r="N208" s="259"/>
      <c r="O208" s="259"/>
      <c r="P208" s="259"/>
      <c r="Q208" s="259"/>
      <c r="R208" s="262" t="s">
        <v>60</v>
      </c>
      <c r="S208" s="259"/>
      <c r="T208" s="259"/>
      <c r="U208" s="259"/>
      <c r="V208" s="259"/>
      <c r="W208" s="259"/>
      <c r="X208" s="259"/>
      <c r="Y208" s="259"/>
      <c r="Z208" s="259"/>
      <c r="AA208" s="259"/>
      <c r="AB208" s="259"/>
      <c r="AC208" s="259"/>
      <c r="AD208" s="259"/>
      <c r="AE208" s="259"/>
      <c r="AF208" s="263"/>
    </row>
    <row r="209" spans="3:32" s="4" customFormat="1" x14ac:dyDescent="0.2">
      <c r="C209" s="260"/>
      <c r="D209" s="261"/>
      <c r="E209" s="261"/>
      <c r="F209" s="261"/>
      <c r="G209" s="261"/>
      <c r="H209" s="261"/>
      <c r="I209" s="261"/>
      <c r="J209" s="261"/>
      <c r="K209" s="261"/>
      <c r="L209" s="261"/>
      <c r="M209" s="261"/>
      <c r="N209" s="261"/>
      <c r="O209" s="261"/>
      <c r="P209" s="261"/>
      <c r="Q209" s="261"/>
      <c r="R209" s="264"/>
      <c r="S209" s="261"/>
      <c r="T209" s="261"/>
      <c r="U209" s="261"/>
      <c r="V209" s="261"/>
      <c r="W209" s="261"/>
      <c r="X209" s="261"/>
      <c r="Y209" s="261"/>
      <c r="Z209" s="261"/>
      <c r="AA209" s="261"/>
      <c r="AB209" s="261"/>
      <c r="AC209" s="261"/>
      <c r="AD209" s="261"/>
      <c r="AE209" s="261"/>
      <c r="AF209" s="265"/>
    </row>
    <row r="210" spans="3:32" s="4" customFormat="1" x14ac:dyDescent="0.2">
      <c r="C210" s="258" t="s">
        <v>62</v>
      </c>
      <c r="D210" s="259"/>
      <c r="E210" s="259"/>
      <c r="F210" s="259"/>
      <c r="G210" s="259"/>
      <c r="H210" s="259"/>
      <c r="I210" s="259"/>
      <c r="J210" s="259"/>
      <c r="K210" s="259"/>
      <c r="L210" s="259"/>
      <c r="M210" s="259"/>
      <c r="N210" s="259"/>
      <c r="O210" s="259"/>
      <c r="P210" s="259"/>
      <c r="Q210" s="259"/>
      <c r="R210" s="262" t="s">
        <v>62</v>
      </c>
      <c r="S210" s="259"/>
      <c r="T210" s="259"/>
      <c r="U210" s="259"/>
      <c r="V210" s="259"/>
      <c r="W210" s="259"/>
      <c r="X210" s="259"/>
      <c r="Y210" s="259"/>
      <c r="Z210" s="259"/>
      <c r="AA210" s="259"/>
      <c r="AB210" s="259"/>
      <c r="AC210" s="259"/>
      <c r="AD210" s="259"/>
      <c r="AE210" s="259"/>
      <c r="AF210" s="263"/>
    </row>
    <row r="211" spans="3:32" s="4" customFormat="1" x14ac:dyDescent="0.2">
      <c r="C211" s="260"/>
      <c r="D211" s="261"/>
      <c r="E211" s="261"/>
      <c r="F211" s="261"/>
      <c r="G211" s="261"/>
      <c r="H211" s="261"/>
      <c r="I211" s="261"/>
      <c r="J211" s="261"/>
      <c r="K211" s="261"/>
      <c r="L211" s="261"/>
      <c r="M211" s="261"/>
      <c r="N211" s="261"/>
      <c r="O211" s="261"/>
      <c r="P211" s="261"/>
      <c r="Q211" s="261"/>
      <c r="R211" s="264"/>
      <c r="S211" s="261"/>
      <c r="T211" s="261"/>
      <c r="U211" s="261"/>
      <c r="V211" s="261"/>
      <c r="W211" s="261"/>
      <c r="X211" s="261"/>
      <c r="Y211" s="261"/>
      <c r="Z211" s="261"/>
      <c r="AA211" s="261"/>
      <c r="AB211" s="261"/>
      <c r="AC211" s="261"/>
      <c r="AD211" s="261"/>
      <c r="AE211" s="261"/>
      <c r="AF211" s="265"/>
    </row>
    <row r="212" spans="3:32" s="4" customFormat="1" x14ac:dyDescent="0.2">
      <c r="C212" s="258" t="s">
        <v>7</v>
      </c>
      <c r="D212" s="259"/>
      <c r="E212" s="259"/>
      <c r="F212" s="259"/>
      <c r="G212" s="259"/>
      <c r="H212" s="259"/>
      <c r="I212" s="259"/>
      <c r="J212" s="259"/>
      <c r="K212" s="259"/>
      <c r="L212" s="259"/>
      <c r="M212" s="259"/>
      <c r="N212" s="259"/>
      <c r="O212" s="259"/>
      <c r="P212" s="259"/>
      <c r="Q212" s="259"/>
      <c r="R212" s="262" t="s">
        <v>6</v>
      </c>
      <c r="S212" s="259"/>
      <c r="T212" s="259"/>
      <c r="U212" s="259"/>
      <c r="V212" s="259"/>
      <c r="W212" s="259"/>
      <c r="X212" s="259"/>
      <c r="Y212" s="259"/>
      <c r="Z212" s="259"/>
      <c r="AA212" s="259"/>
      <c r="AB212" s="259"/>
      <c r="AC212" s="259"/>
      <c r="AD212" s="259"/>
      <c r="AE212" s="259"/>
      <c r="AF212" s="263"/>
    </row>
    <row r="213" spans="3:32" s="4" customFormat="1" x14ac:dyDescent="0.2">
      <c r="C213" s="260"/>
      <c r="D213" s="261"/>
      <c r="E213" s="261"/>
      <c r="F213" s="261"/>
      <c r="G213" s="261"/>
      <c r="H213" s="261"/>
      <c r="I213" s="261"/>
      <c r="J213" s="261"/>
      <c r="K213" s="261"/>
      <c r="L213" s="261"/>
      <c r="M213" s="261"/>
      <c r="N213" s="261"/>
      <c r="O213" s="261"/>
      <c r="P213" s="261"/>
      <c r="Q213" s="261"/>
      <c r="R213" s="264"/>
      <c r="S213" s="261"/>
      <c r="T213" s="261"/>
      <c r="U213" s="261"/>
      <c r="V213" s="261"/>
      <c r="W213" s="261"/>
      <c r="X213" s="261"/>
      <c r="Y213" s="261"/>
      <c r="Z213" s="261"/>
      <c r="AA213" s="261"/>
      <c r="AB213" s="261"/>
      <c r="AC213" s="261"/>
      <c r="AD213" s="261"/>
      <c r="AE213" s="261"/>
      <c r="AF213" s="265"/>
    </row>
    <row r="214" spans="3:32" s="4" customFormat="1" ht="9.75" customHeight="1" x14ac:dyDescent="0.2">
      <c r="C214" s="16"/>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8"/>
    </row>
    <row r="215" spans="3:32" s="4" customFormat="1" x14ac:dyDescent="0.2">
      <c r="C215" s="258" t="s">
        <v>60</v>
      </c>
      <c r="D215" s="259"/>
      <c r="E215" s="259"/>
      <c r="F215" s="259"/>
      <c r="G215" s="259"/>
      <c r="H215" s="259"/>
      <c r="I215" s="259"/>
      <c r="J215" s="259"/>
      <c r="K215" s="259"/>
      <c r="L215" s="259"/>
      <c r="M215" s="259"/>
      <c r="N215" s="259"/>
      <c r="O215" s="259"/>
      <c r="P215" s="259"/>
      <c r="Q215" s="259"/>
      <c r="R215" s="262" t="s">
        <v>60</v>
      </c>
      <c r="S215" s="259"/>
      <c r="T215" s="259"/>
      <c r="U215" s="259"/>
      <c r="V215" s="259"/>
      <c r="W215" s="259"/>
      <c r="X215" s="259"/>
      <c r="Y215" s="259"/>
      <c r="Z215" s="259"/>
      <c r="AA215" s="259"/>
      <c r="AB215" s="259"/>
      <c r="AC215" s="259"/>
      <c r="AD215" s="259"/>
      <c r="AE215" s="259"/>
      <c r="AF215" s="263"/>
    </row>
    <row r="216" spans="3:32" s="4" customFormat="1" x14ac:dyDescent="0.2">
      <c r="C216" s="260"/>
      <c r="D216" s="261"/>
      <c r="E216" s="261"/>
      <c r="F216" s="261"/>
      <c r="G216" s="261"/>
      <c r="H216" s="261"/>
      <c r="I216" s="261"/>
      <c r="J216" s="261"/>
      <c r="K216" s="261"/>
      <c r="L216" s="261"/>
      <c r="M216" s="261"/>
      <c r="N216" s="261"/>
      <c r="O216" s="261"/>
      <c r="P216" s="261"/>
      <c r="Q216" s="261"/>
      <c r="R216" s="264"/>
      <c r="S216" s="261"/>
      <c r="T216" s="261"/>
      <c r="U216" s="261"/>
      <c r="V216" s="261"/>
      <c r="W216" s="261"/>
      <c r="X216" s="261"/>
      <c r="Y216" s="261"/>
      <c r="Z216" s="261"/>
      <c r="AA216" s="261"/>
      <c r="AB216" s="261"/>
      <c r="AC216" s="261"/>
      <c r="AD216" s="261"/>
      <c r="AE216" s="261"/>
      <c r="AF216" s="265"/>
    </row>
    <row r="217" spans="3:32" s="4" customFormat="1" x14ac:dyDescent="0.2">
      <c r="C217" s="258" t="s">
        <v>62</v>
      </c>
      <c r="D217" s="259"/>
      <c r="E217" s="259"/>
      <c r="F217" s="259"/>
      <c r="G217" s="259"/>
      <c r="H217" s="259"/>
      <c r="I217" s="259"/>
      <c r="J217" s="259"/>
      <c r="K217" s="259"/>
      <c r="L217" s="259"/>
      <c r="M217" s="259"/>
      <c r="N217" s="259"/>
      <c r="O217" s="259"/>
      <c r="P217" s="259"/>
      <c r="Q217" s="259"/>
      <c r="R217" s="262" t="s">
        <v>62</v>
      </c>
      <c r="S217" s="259"/>
      <c r="T217" s="259"/>
      <c r="U217" s="259"/>
      <c r="V217" s="259"/>
      <c r="W217" s="259"/>
      <c r="X217" s="259"/>
      <c r="Y217" s="259"/>
      <c r="Z217" s="259"/>
      <c r="AA217" s="259"/>
      <c r="AB217" s="259"/>
      <c r="AC217" s="259"/>
      <c r="AD217" s="259"/>
      <c r="AE217" s="259"/>
      <c r="AF217" s="263"/>
    </row>
    <row r="218" spans="3:32" s="4" customFormat="1" x14ac:dyDescent="0.2">
      <c r="C218" s="260"/>
      <c r="D218" s="261"/>
      <c r="E218" s="261"/>
      <c r="F218" s="261"/>
      <c r="G218" s="261"/>
      <c r="H218" s="261"/>
      <c r="I218" s="261"/>
      <c r="J218" s="261"/>
      <c r="K218" s="261"/>
      <c r="L218" s="261"/>
      <c r="M218" s="261"/>
      <c r="N218" s="261"/>
      <c r="O218" s="261"/>
      <c r="P218" s="261"/>
      <c r="Q218" s="261"/>
      <c r="R218" s="264"/>
      <c r="S218" s="261"/>
      <c r="T218" s="261"/>
      <c r="U218" s="261"/>
      <c r="V218" s="261"/>
      <c r="W218" s="261"/>
      <c r="X218" s="261"/>
      <c r="Y218" s="261"/>
      <c r="Z218" s="261"/>
      <c r="AA218" s="261"/>
      <c r="AB218" s="261"/>
      <c r="AC218" s="261"/>
      <c r="AD218" s="261"/>
      <c r="AE218" s="261"/>
      <c r="AF218" s="265"/>
    </row>
    <row r="219" spans="3:32" s="4" customFormat="1" x14ac:dyDescent="0.2">
      <c r="C219" s="258" t="s">
        <v>7</v>
      </c>
      <c r="D219" s="259"/>
      <c r="E219" s="259"/>
      <c r="F219" s="259"/>
      <c r="G219" s="259"/>
      <c r="H219" s="259"/>
      <c r="I219" s="259"/>
      <c r="J219" s="259"/>
      <c r="K219" s="259"/>
      <c r="L219" s="259"/>
      <c r="M219" s="259"/>
      <c r="N219" s="259"/>
      <c r="O219" s="259"/>
      <c r="P219" s="259"/>
      <c r="Q219" s="259"/>
      <c r="R219" s="262" t="s">
        <v>7</v>
      </c>
      <c r="S219" s="259"/>
      <c r="T219" s="259"/>
      <c r="U219" s="259"/>
      <c r="V219" s="259"/>
      <c r="W219" s="259"/>
      <c r="X219" s="259"/>
      <c r="Y219" s="259"/>
      <c r="Z219" s="259"/>
      <c r="AA219" s="259"/>
      <c r="AB219" s="259"/>
      <c r="AC219" s="259"/>
      <c r="AD219" s="259"/>
      <c r="AE219" s="259"/>
      <c r="AF219" s="263"/>
    </row>
    <row r="220" spans="3:32" s="4" customFormat="1" x14ac:dyDescent="0.2">
      <c r="C220" s="260"/>
      <c r="D220" s="261"/>
      <c r="E220" s="261"/>
      <c r="F220" s="261"/>
      <c r="G220" s="261"/>
      <c r="H220" s="261"/>
      <c r="I220" s="261"/>
      <c r="J220" s="261"/>
      <c r="K220" s="261"/>
      <c r="L220" s="261"/>
      <c r="M220" s="261"/>
      <c r="N220" s="261"/>
      <c r="O220" s="261"/>
      <c r="P220" s="261"/>
      <c r="Q220" s="261"/>
      <c r="R220" s="264"/>
      <c r="S220" s="261"/>
      <c r="T220" s="261"/>
      <c r="U220" s="261"/>
      <c r="V220" s="261"/>
      <c r="W220" s="261"/>
      <c r="X220" s="261"/>
      <c r="Y220" s="261"/>
      <c r="Z220" s="261"/>
      <c r="AA220" s="261"/>
      <c r="AB220" s="261"/>
      <c r="AC220" s="261"/>
      <c r="AD220" s="261"/>
      <c r="AE220" s="261"/>
      <c r="AF220" s="265"/>
    </row>
    <row r="221" spans="3:32" s="4" customFormat="1" x14ac:dyDescent="0.2">
      <c r="C221" s="8"/>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9"/>
    </row>
    <row r="222" spans="3:32" s="4" customFormat="1" ht="12.75" customHeight="1" x14ac:dyDescent="0.2">
      <c r="C222" s="8"/>
      <c r="D222" s="269" t="s">
        <v>66</v>
      </c>
      <c r="E222" s="269"/>
      <c r="F222" s="269"/>
      <c r="G222" s="269"/>
      <c r="H222" s="269"/>
      <c r="I222" s="269"/>
      <c r="J222" s="269"/>
      <c r="K222" s="269"/>
      <c r="L222" s="269"/>
      <c r="M222" s="269"/>
      <c r="N222" s="269"/>
      <c r="O222" s="269"/>
      <c r="P222" s="269"/>
      <c r="Q222" s="269"/>
      <c r="R222" s="269"/>
      <c r="S222" s="269"/>
      <c r="T222" s="269"/>
      <c r="U222" s="269"/>
      <c r="V222" s="269"/>
      <c r="W222" s="269"/>
      <c r="X222" s="269"/>
      <c r="Y222" s="269"/>
      <c r="Z222" s="269"/>
      <c r="AA222" s="269"/>
      <c r="AB222" s="269"/>
      <c r="AC222" s="269"/>
      <c r="AD222" s="269"/>
      <c r="AE222" s="269"/>
      <c r="AF222" s="32"/>
    </row>
    <row r="223" spans="3:32" s="4" customFormat="1" ht="12.95" customHeight="1" x14ac:dyDescent="0.2">
      <c r="C223" s="8"/>
      <c r="D223" s="269"/>
      <c r="E223" s="269"/>
      <c r="F223" s="269"/>
      <c r="G223" s="269"/>
      <c r="H223" s="269"/>
      <c r="I223" s="269"/>
      <c r="J223" s="269"/>
      <c r="K223" s="269"/>
      <c r="L223" s="269"/>
      <c r="M223" s="269"/>
      <c r="N223" s="269"/>
      <c r="O223" s="269"/>
      <c r="P223" s="269"/>
      <c r="Q223" s="269"/>
      <c r="R223" s="269"/>
      <c r="S223" s="269"/>
      <c r="T223" s="269"/>
      <c r="U223" s="269"/>
      <c r="V223" s="269"/>
      <c r="W223" s="269"/>
      <c r="X223" s="269"/>
      <c r="Y223" s="269"/>
      <c r="Z223" s="269"/>
      <c r="AA223" s="269"/>
      <c r="AB223" s="269"/>
      <c r="AC223" s="269"/>
      <c r="AD223" s="269"/>
      <c r="AE223" s="269"/>
      <c r="AF223" s="9"/>
    </row>
    <row r="224" spans="3:32" s="4" customFormat="1" ht="12" customHeight="1" x14ac:dyDescent="0.2">
      <c r="C224" s="8"/>
      <c r="D224" s="269"/>
      <c r="E224" s="269"/>
      <c r="F224" s="269"/>
      <c r="G224" s="269"/>
      <c r="H224" s="269"/>
      <c r="I224" s="269"/>
      <c r="J224" s="269"/>
      <c r="K224" s="269"/>
      <c r="L224" s="269"/>
      <c r="M224" s="269"/>
      <c r="N224" s="269"/>
      <c r="O224" s="269"/>
      <c r="P224" s="269"/>
      <c r="Q224" s="269"/>
      <c r="R224" s="269"/>
      <c r="S224" s="269"/>
      <c r="T224" s="269"/>
      <c r="U224" s="269"/>
      <c r="V224" s="269"/>
      <c r="W224" s="269"/>
      <c r="X224" s="269"/>
      <c r="Y224" s="269"/>
      <c r="Z224" s="269"/>
      <c r="AA224" s="269"/>
      <c r="AB224" s="269"/>
      <c r="AC224" s="269"/>
      <c r="AD224" s="269"/>
      <c r="AE224" s="269"/>
      <c r="AF224" s="9"/>
    </row>
    <row r="225" spans="3:32" s="4" customFormat="1" ht="12.95" customHeight="1" x14ac:dyDescent="0.2">
      <c r="C225" s="8"/>
      <c r="D225" s="269"/>
      <c r="E225" s="269"/>
      <c r="F225" s="269"/>
      <c r="G225" s="269"/>
      <c r="H225" s="269"/>
      <c r="I225" s="269"/>
      <c r="J225" s="269"/>
      <c r="K225" s="269"/>
      <c r="L225" s="269"/>
      <c r="M225" s="269"/>
      <c r="N225" s="269"/>
      <c r="O225" s="269"/>
      <c r="P225" s="269"/>
      <c r="Q225" s="269"/>
      <c r="R225" s="269"/>
      <c r="S225" s="269"/>
      <c r="T225" s="269"/>
      <c r="U225" s="269"/>
      <c r="V225" s="269"/>
      <c r="W225" s="269"/>
      <c r="X225" s="269"/>
      <c r="Y225" s="269"/>
      <c r="Z225" s="269"/>
      <c r="AA225" s="269"/>
      <c r="AB225" s="269"/>
      <c r="AC225" s="269"/>
      <c r="AD225" s="269"/>
      <c r="AE225" s="269"/>
      <c r="AF225" s="9"/>
    </row>
    <row r="226" spans="3:32" s="4" customFormat="1" ht="12.95" customHeight="1" x14ac:dyDescent="0.2">
      <c r="C226" s="8"/>
      <c r="D226" s="269"/>
      <c r="E226" s="269"/>
      <c r="F226" s="269"/>
      <c r="G226" s="269"/>
      <c r="H226" s="269"/>
      <c r="I226" s="269"/>
      <c r="J226" s="269"/>
      <c r="K226" s="269"/>
      <c r="L226" s="269"/>
      <c r="M226" s="269"/>
      <c r="N226" s="269"/>
      <c r="O226" s="269"/>
      <c r="P226" s="269"/>
      <c r="Q226" s="269"/>
      <c r="R226" s="269"/>
      <c r="S226" s="269"/>
      <c r="T226" s="269"/>
      <c r="U226" s="269"/>
      <c r="V226" s="269"/>
      <c r="W226" s="269"/>
      <c r="X226" s="269"/>
      <c r="Y226" s="269"/>
      <c r="Z226" s="269"/>
      <c r="AA226" s="269"/>
      <c r="AB226" s="269"/>
      <c r="AC226" s="269"/>
      <c r="AD226" s="269"/>
      <c r="AE226" s="269"/>
      <c r="AF226" s="9"/>
    </row>
    <row r="227" spans="3:32" s="4" customFormat="1" ht="12.95" customHeight="1" x14ac:dyDescent="0.2">
      <c r="C227" s="8"/>
      <c r="D227" s="269"/>
      <c r="E227" s="269"/>
      <c r="F227" s="269"/>
      <c r="G227" s="269"/>
      <c r="H227" s="269"/>
      <c r="I227" s="269"/>
      <c r="J227" s="269"/>
      <c r="K227" s="269"/>
      <c r="L227" s="269"/>
      <c r="M227" s="269"/>
      <c r="N227" s="269"/>
      <c r="O227" s="269"/>
      <c r="P227" s="269"/>
      <c r="Q227" s="269"/>
      <c r="R227" s="269"/>
      <c r="S227" s="269"/>
      <c r="T227" s="269"/>
      <c r="U227" s="269"/>
      <c r="V227" s="269"/>
      <c r="W227" s="269"/>
      <c r="X227" s="269"/>
      <c r="Y227" s="269"/>
      <c r="Z227" s="269"/>
      <c r="AA227" s="269"/>
      <c r="AB227" s="269"/>
      <c r="AC227" s="269"/>
      <c r="AD227" s="269"/>
      <c r="AE227" s="269"/>
      <c r="AF227" s="9"/>
    </row>
    <row r="228" spans="3:32" s="4" customFormat="1" ht="12.95" customHeight="1" x14ac:dyDescent="0.2">
      <c r="C228" s="8"/>
      <c r="D228" s="269"/>
      <c r="E228" s="269"/>
      <c r="F228" s="269"/>
      <c r="G228" s="269"/>
      <c r="H228" s="269"/>
      <c r="I228" s="269"/>
      <c r="J228" s="269"/>
      <c r="K228" s="269"/>
      <c r="L228" s="269"/>
      <c r="M228" s="269"/>
      <c r="N228" s="269"/>
      <c r="O228" s="269"/>
      <c r="P228" s="269"/>
      <c r="Q228" s="269"/>
      <c r="R228" s="269"/>
      <c r="S228" s="269"/>
      <c r="T228" s="269"/>
      <c r="U228" s="269"/>
      <c r="V228" s="269"/>
      <c r="W228" s="269"/>
      <c r="X228" s="269"/>
      <c r="Y228" s="269"/>
      <c r="Z228" s="269"/>
      <c r="AA228" s="269"/>
      <c r="AB228" s="269"/>
      <c r="AC228" s="269"/>
      <c r="AD228" s="269"/>
      <c r="AE228" s="269"/>
      <c r="AF228" s="9"/>
    </row>
    <row r="229" spans="3:32" s="4" customFormat="1" ht="12.95" customHeight="1" x14ac:dyDescent="0.2">
      <c r="C229" s="8"/>
      <c r="D229" s="269"/>
      <c r="E229" s="269"/>
      <c r="F229" s="269"/>
      <c r="G229" s="269"/>
      <c r="H229" s="269"/>
      <c r="I229" s="269"/>
      <c r="J229" s="269"/>
      <c r="K229" s="269"/>
      <c r="L229" s="269"/>
      <c r="M229" s="269"/>
      <c r="N229" s="269"/>
      <c r="O229" s="269"/>
      <c r="P229" s="269"/>
      <c r="Q229" s="269"/>
      <c r="R229" s="269"/>
      <c r="S229" s="269"/>
      <c r="T229" s="269"/>
      <c r="U229" s="269"/>
      <c r="V229" s="269"/>
      <c r="W229" s="269"/>
      <c r="X229" s="269"/>
      <c r="Y229" s="269"/>
      <c r="Z229" s="269"/>
      <c r="AA229" s="269"/>
      <c r="AB229" s="269"/>
      <c r="AC229" s="269"/>
      <c r="AD229" s="269"/>
      <c r="AE229" s="269"/>
      <c r="AF229" s="9"/>
    </row>
    <row r="230" spans="3:32" s="4" customFormat="1" ht="27.75" customHeight="1" x14ac:dyDescent="0.2">
      <c r="C230" s="8"/>
      <c r="D230" s="269"/>
      <c r="E230" s="269"/>
      <c r="F230" s="269"/>
      <c r="G230" s="269"/>
      <c r="H230" s="269"/>
      <c r="I230" s="269"/>
      <c r="J230" s="269"/>
      <c r="K230" s="269"/>
      <c r="L230" s="269"/>
      <c r="M230" s="269"/>
      <c r="N230" s="269"/>
      <c r="O230" s="269"/>
      <c r="P230" s="269"/>
      <c r="Q230" s="269"/>
      <c r="R230" s="269"/>
      <c r="S230" s="269"/>
      <c r="T230" s="269"/>
      <c r="U230" s="269"/>
      <c r="V230" s="269"/>
      <c r="W230" s="269"/>
      <c r="X230" s="269"/>
      <c r="Y230" s="269"/>
      <c r="Z230" s="269"/>
      <c r="AA230" s="269"/>
      <c r="AB230" s="269"/>
      <c r="AC230" s="269"/>
      <c r="AD230" s="269"/>
      <c r="AE230" s="269"/>
      <c r="AF230" s="9"/>
    </row>
    <row r="231" spans="3:32" s="4" customFormat="1" ht="99" customHeight="1" x14ac:dyDescent="0.2">
      <c r="C231" s="8"/>
      <c r="D231" s="269"/>
      <c r="E231" s="269"/>
      <c r="F231" s="269"/>
      <c r="G231" s="269"/>
      <c r="H231" s="269"/>
      <c r="I231" s="269"/>
      <c r="J231" s="269"/>
      <c r="K231" s="269"/>
      <c r="L231" s="269"/>
      <c r="M231" s="269"/>
      <c r="N231" s="269"/>
      <c r="O231" s="269"/>
      <c r="P231" s="269"/>
      <c r="Q231" s="269"/>
      <c r="R231" s="269"/>
      <c r="S231" s="269"/>
      <c r="T231" s="269"/>
      <c r="U231" s="269"/>
      <c r="V231" s="269"/>
      <c r="W231" s="269"/>
      <c r="X231" s="269"/>
      <c r="Y231" s="269"/>
      <c r="Z231" s="269"/>
      <c r="AA231" s="269"/>
      <c r="AB231" s="269"/>
      <c r="AC231" s="269"/>
      <c r="AD231" s="269"/>
      <c r="AE231" s="269"/>
      <c r="AF231" s="9"/>
    </row>
    <row r="232" spans="3:32" s="4" customFormat="1" ht="12.75" customHeight="1" x14ac:dyDescent="0.2">
      <c r="C232" s="8"/>
      <c r="D232" s="267" t="s">
        <v>63</v>
      </c>
      <c r="E232" s="267"/>
      <c r="F232" s="267"/>
      <c r="G232" s="267"/>
      <c r="H232" s="267"/>
      <c r="I232" s="267"/>
      <c r="J232" s="267"/>
      <c r="K232" s="267"/>
      <c r="L232" s="267"/>
      <c r="M232" s="267"/>
      <c r="N232" s="267"/>
      <c r="O232" s="267"/>
      <c r="P232" s="267"/>
      <c r="Q232" s="267"/>
      <c r="R232" s="267"/>
      <c r="S232" s="267"/>
      <c r="T232" s="267"/>
      <c r="U232" s="267"/>
      <c r="V232" s="267"/>
      <c r="W232" s="267"/>
      <c r="X232" s="267"/>
      <c r="Y232" s="267"/>
      <c r="Z232" s="267"/>
      <c r="AA232" s="267"/>
      <c r="AB232" s="267"/>
      <c r="AC232" s="267"/>
      <c r="AD232" s="267"/>
      <c r="AE232" s="267"/>
      <c r="AF232" s="19"/>
    </row>
    <row r="233" spans="3:32" s="4" customFormat="1" x14ac:dyDescent="0.2">
      <c r="C233" s="8"/>
      <c r="D233" s="267"/>
      <c r="E233" s="267"/>
      <c r="F233" s="267"/>
      <c r="G233" s="267"/>
      <c r="H233" s="267"/>
      <c r="I233" s="267"/>
      <c r="J233" s="267"/>
      <c r="K233" s="267"/>
      <c r="L233" s="267"/>
      <c r="M233" s="267"/>
      <c r="N233" s="267"/>
      <c r="O233" s="267"/>
      <c r="P233" s="267"/>
      <c r="Q233" s="267"/>
      <c r="R233" s="267"/>
      <c r="S233" s="267"/>
      <c r="T233" s="267"/>
      <c r="U233" s="267"/>
      <c r="V233" s="267"/>
      <c r="W233" s="267"/>
      <c r="X233" s="267"/>
      <c r="Y233" s="267"/>
      <c r="Z233" s="267"/>
      <c r="AA233" s="267"/>
      <c r="AB233" s="267"/>
      <c r="AC233" s="267"/>
      <c r="AD233" s="267"/>
      <c r="AE233" s="267"/>
      <c r="AF233" s="19"/>
    </row>
    <row r="234" spans="3:32" s="4" customFormat="1" x14ac:dyDescent="0.2">
      <c r="C234" s="8"/>
      <c r="D234" s="266" t="s">
        <v>49</v>
      </c>
      <c r="E234" s="266"/>
      <c r="F234" s="266"/>
      <c r="G234" s="266"/>
      <c r="H234" s="266"/>
      <c r="I234" s="266"/>
      <c r="J234" s="266"/>
      <c r="K234" s="266"/>
      <c r="L234" s="266"/>
      <c r="M234" s="266"/>
      <c r="N234" s="266"/>
      <c r="O234" s="266"/>
      <c r="P234" s="266"/>
      <c r="Q234" s="266"/>
      <c r="R234" s="266"/>
      <c r="S234" s="266"/>
      <c r="T234" s="266"/>
      <c r="U234" s="266"/>
      <c r="V234" s="266"/>
      <c r="W234" s="266"/>
      <c r="X234" s="266"/>
      <c r="Y234" s="266"/>
      <c r="Z234" s="266"/>
      <c r="AA234" s="266"/>
      <c r="AB234" s="266"/>
      <c r="AC234" s="266"/>
      <c r="AD234" s="266"/>
      <c r="AE234" s="266"/>
      <c r="AF234" s="20"/>
    </row>
    <row r="235" spans="3:32" s="4" customFormat="1" x14ac:dyDescent="0.2">
      <c r="C235" s="8"/>
      <c r="D235" s="266"/>
      <c r="E235" s="266"/>
      <c r="F235" s="266"/>
      <c r="G235" s="266"/>
      <c r="H235" s="266"/>
      <c r="I235" s="266"/>
      <c r="J235" s="266"/>
      <c r="K235" s="266"/>
      <c r="L235" s="266"/>
      <c r="M235" s="266"/>
      <c r="N235" s="266"/>
      <c r="O235" s="266"/>
      <c r="P235" s="266"/>
      <c r="Q235" s="266"/>
      <c r="R235" s="266"/>
      <c r="S235" s="266"/>
      <c r="T235" s="266"/>
      <c r="U235" s="266"/>
      <c r="V235" s="266"/>
      <c r="W235" s="266"/>
      <c r="X235" s="266"/>
      <c r="Y235" s="266"/>
      <c r="Z235" s="266"/>
      <c r="AA235" s="266"/>
      <c r="AB235" s="266"/>
      <c r="AC235" s="266"/>
      <c r="AD235" s="266"/>
      <c r="AE235" s="266"/>
      <c r="AF235" s="21"/>
    </row>
    <row r="236" spans="3:32" s="4" customFormat="1" ht="12.75" customHeight="1" x14ac:dyDescent="0.2">
      <c r="C236" s="8"/>
      <c r="D236" s="267" t="s">
        <v>50</v>
      </c>
      <c r="E236" s="267"/>
      <c r="F236" s="267"/>
      <c r="G236" s="267"/>
      <c r="H236" s="267"/>
      <c r="I236" s="267"/>
      <c r="J236" s="267"/>
      <c r="K236" s="267"/>
      <c r="L236" s="267"/>
      <c r="M236" s="267"/>
      <c r="N236" s="267"/>
      <c r="O236" s="267"/>
      <c r="P236" s="267"/>
      <c r="Q236" s="267"/>
      <c r="R236" s="267"/>
      <c r="S236" s="267"/>
      <c r="T236" s="267"/>
      <c r="U236" s="267"/>
      <c r="V236" s="267"/>
      <c r="W236" s="267"/>
      <c r="X236" s="267"/>
      <c r="Y236" s="267"/>
      <c r="Z236" s="267"/>
      <c r="AA236" s="267"/>
      <c r="AB236" s="267"/>
      <c r="AC236" s="267"/>
      <c r="AD236" s="267"/>
      <c r="AE236" s="267"/>
      <c r="AF236" s="9"/>
    </row>
    <row r="237" spans="3:32" s="4" customFormat="1" ht="13.5" thickBot="1" x14ac:dyDescent="0.25">
      <c r="C237" s="22"/>
      <c r="D237" s="268"/>
      <c r="E237" s="268"/>
      <c r="F237" s="268"/>
      <c r="G237" s="268"/>
      <c r="H237" s="268"/>
      <c r="I237" s="268"/>
      <c r="J237" s="268"/>
      <c r="K237" s="268"/>
      <c r="L237" s="268"/>
      <c r="M237" s="268"/>
      <c r="N237" s="268"/>
      <c r="O237" s="268"/>
      <c r="P237" s="268"/>
      <c r="Q237" s="268"/>
      <c r="R237" s="268"/>
      <c r="S237" s="268"/>
      <c r="T237" s="268"/>
      <c r="U237" s="268"/>
      <c r="V237" s="268"/>
      <c r="W237" s="268"/>
      <c r="X237" s="268"/>
      <c r="Y237" s="268"/>
      <c r="Z237" s="268"/>
      <c r="AA237" s="268"/>
      <c r="AB237" s="268"/>
      <c r="AC237" s="268"/>
      <c r="AD237" s="268"/>
      <c r="AE237" s="268"/>
      <c r="AF237" s="23"/>
    </row>
  </sheetData>
  <mergeCells count="332">
    <mergeCell ref="AB65:AF65"/>
    <mergeCell ref="D66:V66"/>
    <mergeCell ref="W66:X66"/>
    <mergeCell ref="Y66:AA66"/>
    <mergeCell ref="AB66:AF66"/>
    <mergeCell ref="Y61:AA61"/>
    <mergeCell ref="AB61:AF61"/>
    <mergeCell ref="AG61:AH61"/>
    <mergeCell ref="AG62:AH62"/>
    <mergeCell ref="AG63:AH63"/>
    <mergeCell ref="K1:AD3"/>
    <mergeCell ref="AG69:AH69"/>
    <mergeCell ref="AG70:AH70"/>
    <mergeCell ref="AG71:AH71"/>
    <mergeCell ref="C64:V64"/>
    <mergeCell ref="W64:AA64"/>
    <mergeCell ref="AB64:AF64"/>
    <mergeCell ref="AB67:AF67"/>
    <mergeCell ref="D68:V68"/>
    <mergeCell ref="W68:X68"/>
    <mergeCell ref="Y68:AA68"/>
    <mergeCell ref="AB68:AF68"/>
    <mergeCell ref="D69:V69"/>
    <mergeCell ref="W69:X69"/>
    <mergeCell ref="Y69:AA69"/>
    <mergeCell ref="AB69:AF69"/>
    <mergeCell ref="D65:V65"/>
    <mergeCell ref="W65:X65"/>
    <mergeCell ref="Y65:AA65"/>
    <mergeCell ref="AB100:AF100"/>
    <mergeCell ref="AE3:AF3"/>
    <mergeCell ref="AE1:AF1"/>
    <mergeCell ref="AE2:AF2"/>
    <mergeCell ref="C5:D5"/>
    <mergeCell ref="Z7:AF8"/>
    <mergeCell ref="O15:AF16"/>
    <mergeCell ref="AB19:AF20"/>
    <mergeCell ref="Z32:AF33"/>
    <mergeCell ref="C32:Y33"/>
    <mergeCell ref="C28:Y29"/>
    <mergeCell ref="C26:Y27"/>
    <mergeCell ref="C25:AF25"/>
    <mergeCell ref="C23:AF24"/>
    <mergeCell ref="E5:AF5"/>
    <mergeCell ref="P7:Y8"/>
    <mergeCell ref="C19:AA20"/>
    <mergeCell ref="C17:AF18"/>
    <mergeCell ref="C11:AF12"/>
    <mergeCell ref="AB21:AF22"/>
    <mergeCell ref="C21:AA22"/>
    <mergeCell ref="Z26:AF27"/>
    <mergeCell ref="Z28:AF29"/>
    <mergeCell ref="D58:V58"/>
    <mergeCell ref="C9:AF10"/>
    <mergeCell ref="Y79:AA79"/>
    <mergeCell ref="Y78:AA78"/>
    <mergeCell ref="D87:V87"/>
    <mergeCell ref="D79:V79"/>
    <mergeCell ref="W88:X88"/>
    <mergeCell ref="AB88:AF88"/>
    <mergeCell ref="D88:V88"/>
    <mergeCell ref="D78:V78"/>
    <mergeCell ref="D49:T49"/>
    <mergeCell ref="D86:V86"/>
    <mergeCell ref="W85:X85"/>
    <mergeCell ref="AB87:AF87"/>
    <mergeCell ref="W78:X78"/>
    <mergeCell ref="AB79:AF79"/>
    <mergeCell ref="W79:X79"/>
    <mergeCell ref="W80:X80"/>
    <mergeCell ref="Y87:AA87"/>
    <mergeCell ref="Y80:AA80"/>
    <mergeCell ref="AB78:AF78"/>
    <mergeCell ref="Y88:AA88"/>
    <mergeCell ref="W81:X81"/>
    <mergeCell ref="D80:V80"/>
    <mergeCell ref="C15:N16"/>
    <mergeCell ref="D77:V77"/>
    <mergeCell ref="D48:T48"/>
    <mergeCell ref="Y76:AA76"/>
    <mergeCell ref="D47:T47"/>
    <mergeCell ref="W75:AA75"/>
    <mergeCell ref="AB75:AF75"/>
    <mergeCell ref="W77:X77"/>
    <mergeCell ref="D46:T46"/>
    <mergeCell ref="U47:Z47"/>
    <mergeCell ref="AA47:AF47"/>
    <mergeCell ref="U49:AF49"/>
    <mergeCell ref="D52:AF52"/>
    <mergeCell ref="C55:V55"/>
    <mergeCell ref="W55:AA55"/>
    <mergeCell ref="AB55:AF55"/>
    <mergeCell ref="D56:V56"/>
    <mergeCell ref="W56:X56"/>
    <mergeCell ref="Y56:AA56"/>
    <mergeCell ref="AB56:AF56"/>
    <mergeCell ref="D57:V57"/>
    <mergeCell ref="W57:X57"/>
    <mergeCell ref="Y57:AA57"/>
    <mergeCell ref="AB57:AF57"/>
    <mergeCell ref="W58:X58"/>
    <mergeCell ref="S39:AB39"/>
    <mergeCell ref="M39:R39"/>
    <mergeCell ref="M40:R40"/>
    <mergeCell ref="M41:R41"/>
    <mergeCell ref="S40:AB40"/>
    <mergeCell ref="S41:AB41"/>
    <mergeCell ref="AC40:AF40"/>
    <mergeCell ref="AC41:AF41"/>
    <mergeCell ref="W76:X76"/>
    <mergeCell ref="Y58:AA58"/>
    <mergeCell ref="AB58:AF58"/>
    <mergeCell ref="D59:V59"/>
    <mergeCell ref="W59:X59"/>
    <mergeCell ref="Y59:AA59"/>
    <mergeCell ref="AB59:AF59"/>
    <mergeCell ref="D60:V60"/>
    <mergeCell ref="W60:X60"/>
    <mergeCell ref="Y60:AA60"/>
    <mergeCell ref="AB60:AF60"/>
    <mergeCell ref="D67:V67"/>
    <mergeCell ref="W67:X67"/>
    <mergeCell ref="Y67:AA67"/>
    <mergeCell ref="D61:V61"/>
    <mergeCell ref="W61:X61"/>
    <mergeCell ref="C1:J3"/>
    <mergeCell ref="D44:AF44"/>
    <mergeCell ref="C35:AF35"/>
    <mergeCell ref="D72:AF72"/>
    <mergeCell ref="Y77:AA77"/>
    <mergeCell ref="AB76:AF76"/>
    <mergeCell ref="C13:AF14"/>
    <mergeCell ref="D37:AF37"/>
    <mergeCell ref="U46:W46"/>
    <mergeCell ref="X46:Z46"/>
    <mergeCell ref="AA46:AD46"/>
    <mergeCell ref="AE46:AF46"/>
    <mergeCell ref="C7:O8"/>
    <mergeCell ref="C30:Y31"/>
    <mergeCell ref="Z30:AF31"/>
    <mergeCell ref="D76:V76"/>
    <mergeCell ref="C75:V75"/>
    <mergeCell ref="C6:AF6"/>
    <mergeCell ref="AB77:AF77"/>
    <mergeCell ref="U48:AF48"/>
    <mergeCell ref="C39:L39"/>
    <mergeCell ref="C40:L40"/>
    <mergeCell ref="C41:L41"/>
    <mergeCell ref="AC39:AF39"/>
    <mergeCell ref="C192:AF193"/>
    <mergeCell ref="Z127:AB127"/>
    <mergeCell ref="Z129:AB129"/>
    <mergeCell ref="Z130:AB130"/>
    <mergeCell ref="AC127:AF127"/>
    <mergeCell ref="AC129:AF129"/>
    <mergeCell ref="AC130:AF130"/>
    <mergeCell ref="AB179:AE179"/>
    <mergeCell ref="AB180:AE180"/>
    <mergeCell ref="C135:AF135"/>
    <mergeCell ref="C137:AF138"/>
    <mergeCell ref="C143:AF144"/>
    <mergeCell ref="C145:AF146"/>
    <mergeCell ref="C147:AF148"/>
    <mergeCell ref="C149:AF150"/>
    <mergeCell ref="C151:AF152"/>
    <mergeCell ref="C153:AF154"/>
    <mergeCell ref="C155:AF156"/>
    <mergeCell ref="C158:AF158"/>
    <mergeCell ref="C160:AF161"/>
    <mergeCell ref="D176:AF176"/>
    <mergeCell ref="D178:AA178"/>
    <mergeCell ref="D179:AA179"/>
    <mergeCell ref="D180:AA180"/>
    <mergeCell ref="D234:AE235"/>
    <mergeCell ref="D236:AE237"/>
    <mergeCell ref="C206:AF206"/>
    <mergeCell ref="C208:Q209"/>
    <mergeCell ref="R208:AF209"/>
    <mergeCell ref="C210:Q211"/>
    <mergeCell ref="R210:AF211"/>
    <mergeCell ref="C212:Q213"/>
    <mergeCell ref="R212:AF213"/>
    <mergeCell ref="C215:Q216"/>
    <mergeCell ref="R215:AF216"/>
    <mergeCell ref="C217:Q218"/>
    <mergeCell ref="R217:AF218"/>
    <mergeCell ref="C219:Q220"/>
    <mergeCell ref="R219:AF220"/>
    <mergeCell ref="D222:AE231"/>
    <mergeCell ref="D232:AE233"/>
    <mergeCell ref="C195:AF195"/>
    <mergeCell ref="C197:Q198"/>
    <mergeCell ref="R197:AF198"/>
    <mergeCell ref="C199:Q200"/>
    <mergeCell ref="R199:AF200"/>
    <mergeCell ref="C201:Q202"/>
    <mergeCell ref="R201:AF202"/>
    <mergeCell ref="C203:Q204"/>
    <mergeCell ref="R203:AF204"/>
    <mergeCell ref="C183:AF183"/>
    <mergeCell ref="C185:AF185"/>
    <mergeCell ref="C187:AF187"/>
    <mergeCell ref="C189:AF189"/>
    <mergeCell ref="AB178:AE178"/>
    <mergeCell ref="C95:V95"/>
    <mergeCell ref="W95:AA95"/>
    <mergeCell ref="AB95:AF95"/>
    <mergeCell ref="D96:V96"/>
    <mergeCell ref="W96:X96"/>
    <mergeCell ref="Y96:AA96"/>
    <mergeCell ref="AB96:AF96"/>
    <mergeCell ref="D97:V97"/>
    <mergeCell ref="W97:X97"/>
    <mergeCell ref="Y97:AA97"/>
    <mergeCell ref="AB97:AF97"/>
    <mergeCell ref="D105:V105"/>
    <mergeCell ref="W105:X105"/>
    <mergeCell ref="Y105:AA105"/>
    <mergeCell ref="AB105:AF105"/>
    <mergeCell ref="D98:V98"/>
    <mergeCell ref="W98:X98"/>
    <mergeCell ref="Y98:AA98"/>
    <mergeCell ref="AB98:AF98"/>
    <mergeCell ref="Y85:AA85"/>
    <mergeCell ref="D85:V85"/>
    <mergeCell ref="Y81:AA81"/>
    <mergeCell ref="D89:V89"/>
    <mergeCell ref="D107:V107"/>
    <mergeCell ref="W107:X107"/>
    <mergeCell ref="Y107:AA107"/>
    <mergeCell ref="AB107:AF107"/>
    <mergeCell ref="AB80:AF80"/>
    <mergeCell ref="AB81:AF81"/>
    <mergeCell ref="C84:V84"/>
    <mergeCell ref="W84:AA84"/>
    <mergeCell ref="AB84:AF84"/>
    <mergeCell ref="AB85:AF85"/>
    <mergeCell ref="AB86:AF86"/>
    <mergeCell ref="W86:X86"/>
    <mergeCell ref="W104:X104"/>
    <mergeCell ref="Y104:AA104"/>
    <mergeCell ref="AB104:AF104"/>
    <mergeCell ref="Y89:AA89"/>
    <mergeCell ref="AB89:AF89"/>
    <mergeCell ref="D100:V100"/>
    <mergeCell ref="W100:X100"/>
    <mergeCell ref="Y100:AA100"/>
    <mergeCell ref="X124:Y124"/>
    <mergeCell ref="Z124:AB124"/>
    <mergeCell ref="AC124:AF124"/>
    <mergeCell ref="D123:U123"/>
    <mergeCell ref="Z123:AB123"/>
    <mergeCell ref="X123:Y123"/>
    <mergeCell ref="V123:W123"/>
    <mergeCell ref="W108:X108"/>
    <mergeCell ref="D108:V108"/>
    <mergeCell ref="D111:AF111"/>
    <mergeCell ref="C112:W112"/>
    <mergeCell ref="Y108:AA108"/>
    <mergeCell ref="AB108:AF108"/>
    <mergeCell ref="D133:AF133"/>
    <mergeCell ref="D81:V81"/>
    <mergeCell ref="W87:X87"/>
    <mergeCell ref="D92:AF92"/>
    <mergeCell ref="D106:V106"/>
    <mergeCell ref="W106:X106"/>
    <mergeCell ref="Y106:AA106"/>
    <mergeCell ref="AB106:AF106"/>
    <mergeCell ref="W89:X89"/>
    <mergeCell ref="Y86:AA86"/>
    <mergeCell ref="C115:AF115"/>
    <mergeCell ref="C116:AF116"/>
    <mergeCell ref="C120:AF120"/>
    <mergeCell ref="C113:AF113"/>
    <mergeCell ref="C118:AF118"/>
    <mergeCell ref="C117:AF117"/>
    <mergeCell ref="D99:V99"/>
    <mergeCell ref="W99:X99"/>
    <mergeCell ref="Y99:AA99"/>
    <mergeCell ref="AB99:AF99"/>
    <mergeCell ref="C119:AF119"/>
    <mergeCell ref="AC123:AF123"/>
    <mergeCell ref="C114:AF114"/>
    <mergeCell ref="C103:V103"/>
    <mergeCell ref="C168:AF169"/>
    <mergeCell ref="C170:AF171"/>
    <mergeCell ref="C172:AF173"/>
    <mergeCell ref="D121:AF121"/>
    <mergeCell ref="D130:U130"/>
    <mergeCell ref="V130:W130"/>
    <mergeCell ref="X130:Y130"/>
    <mergeCell ref="D127:U127"/>
    <mergeCell ref="V127:W127"/>
    <mergeCell ref="Z125:AB125"/>
    <mergeCell ref="AC125:AF125"/>
    <mergeCell ref="X127:Y127"/>
    <mergeCell ref="D129:U129"/>
    <mergeCell ref="V129:W129"/>
    <mergeCell ref="X129:Y129"/>
    <mergeCell ref="D126:U126"/>
    <mergeCell ref="V126:W126"/>
    <mergeCell ref="X126:Y126"/>
    <mergeCell ref="Z126:AB126"/>
    <mergeCell ref="C139:AF140"/>
    <mergeCell ref="C141:AF142"/>
    <mergeCell ref="C162:AF163"/>
    <mergeCell ref="C164:AF165"/>
    <mergeCell ref="C166:AF167"/>
    <mergeCell ref="A130:B130"/>
    <mergeCell ref="AG91:AH91"/>
    <mergeCell ref="AG100:AH100"/>
    <mergeCell ref="AG101:AH101"/>
    <mergeCell ref="AG102:AH102"/>
    <mergeCell ref="AG81:AH81"/>
    <mergeCell ref="AG82:AH82"/>
    <mergeCell ref="AG83:AH83"/>
    <mergeCell ref="AG89:AH89"/>
    <mergeCell ref="AG90:AH90"/>
    <mergeCell ref="D128:U128"/>
    <mergeCell ref="V128:W128"/>
    <mergeCell ref="X128:Y128"/>
    <mergeCell ref="Z128:AB128"/>
    <mergeCell ref="AC128:AF128"/>
    <mergeCell ref="AC126:AF126"/>
    <mergeCell ref="D125:U125"/>
    <mergeCell ref="V125:W125"/>
    <mergeCell ref="X125:Y125"/>
    <mergeCell ref="D124:U124"/>
    <mergeCell ref="W103:AA103"/>
    <mergeCell ref="AB103:AF103"/>
    <mergeCell ref="D104:V104"/>
    <mergeCell ref="V124:W124"/>
  </mergeCells>
  <phoneticPr fontId="4" type="noConversion"/>
  <hyperlinks>
    <hyperlink ref="D234" r:id="rId1" xr:uid="{00000000-0004-0000-0000-000000000000}"/>
  </hyperlinks>
  <pageMargins left="0.78740157480314965" right="0.78740157480314965" top="0.59055118110236227" bottom="0.59055118110236227" header="0" footer="0"/>
  <pageSetup scale="41" fitToHeight="0" orientation="portrait" r:id="rId2"/>
  <headerFooter differentFirst="1" alignWithMargins="0">
    <oddHeader>&amp;R
Radicado _________________</oddHeader>
  </headerFooter>
  <rowBreaks count="3" manualBreakCount="3">
    <brk id="50" min="2" max="31" man="1"/>
    <brk id="110" min="2" max="31" man="1"/>
    <brk id="175" min="2" max="3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A9C4E-AA87-4762-83A1-CDC4331EF206}">
  <dimension ref="B1:CF394"/>
  <sheetViews>
    <sheetView zoomScaleNormal="100" zoomScaleSheetLayoutView="100" workbookViewId="0">
      <selection activeCell="AF4" sqref="AF4:AI4"/>
    </sheetView>
  </sheetViews>
  <sheetFormatPr baseColWidth="10" defaultColWidth="11.42578125" defaultRowHeight="12.75" x14ac:dyDescent="0.2"/>
  <cols>
    <col min="1" max="1" width="1.28515625" style="25" customWidth="1"/>
    <col min="2" max="2" width="0.85546875" style="26" customWidth="1"/>
    <col min="3" max="4" width="3.5703125" style="74" customWidth="1"/>
    <col min="5" max="21" width="2.85546875" style="74" customWidth="1"/>
    <col min="22" max="23" width="5" style="74" customWidth="1"/>
    <col min="24" max="34" width="2.85546875" style="74" customWidth="1"/>
    <col min="35" max="35" width="5.7109375" style="74" customWidth="1"/>
    <col min="36" max="36" width="0.85546875" style="26" customWidth="1"/>
    <col min="37" max="37" width="11.42578125" style="25"/>
    <col min="38" max="84" width="11.42578125" style="26"/>
    <col min="85" max="16384" width="11.42578125" style="25"/>
  </cols>
  <sheetData>
    <row r="1" spans="3:37" s="26" customFormat="1" ht="7.5" customHeight="1" thickBot="1" x14ac:dyDescent="0.25">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row>
    <row r="2" spans="3:37" s="26" customFormat="1" ht="27.75" customHeight="1" thickBot="1" x14ac:dyDescent="0.25">
      <c r="C2" s="557"/>
      <c r="D2" s="558"/>
      <c r="E2" s="558"/>
      <c r="F2" s="558"/>
      <c r="G2" s="558"/>
      <c r="H2" s="558"/>
      <c r="I2" s="558"/>
      <c r="J2" s="558"/>
      <c r="K2" s="559"/>
      <c r="L2" s="593" t="s">
        <v>329</v>
      </c>
      <c r="M2" s="594"/>
      <c r="N2" s="594"/>
      <c r="O2" s="594"/>
      <c r="P2" s="594"/>
      <c r="Q2" s="594"/>
      <c r="R2" s="594"/>
      <c r="S2" s="594"/>
      <c r="T2" s="594"/>
      <c r="U2" s="594"/>
      <c r="V2" s="594"/>
      <c r="W2" s="594"/>
      <c r="X2" s="594"/>
      <c r="Y2" s="594"/>
      <c r="Z2" s="594"/>
      <c r="AA2" s="594"/>
      <c r="AB2" s="594"/>
      <c r="AC2" s="594"/>
      <c r="AD2" s="594"/>
      <c r="AE2" s="595"/>
      <c r="AF2" s="569" t="s">
        <v>330</v>
      </c>
      <c r="AG2" s="570"/>
      <c r="AH2" s="570"/>
      <c r="AI2" s="571"/>
    </row>
    <row r="3" spans="3:37" s="26" customFormat="1" ht="27.75" customHeight="1" thickBot="1" x14ac:dyDescent="0.25">
      <c r="C3" s="560"/>
      <c r="D3" s="561"/>
      <c r="E3" s="561"/>
      <c r="F3" s="561"/>
      <c r="G3" s="561"/>
      <c r="H3" s="561"/>
      <c r="I3" s="561"/>
      <c r="J3" s="561"/>
      <c r="K3" s="562"/>
      <c r="L3" s="596"/>
      <c r="M3" s="597"/>
      <c r="N3" s="597"/>
      <c r="O3" s="597"/>
      <c r="P3" s="597"/>
      <c r="Q3" s="597"/>
      <c r="R3" s="597"/>
      <c r="S3" s="597"/>
      <c r="T3" s="597"/>
      <c r="U3" s="597"/>
      <c r="V3" s="597"/>
      <c r="W3" s="597"/>
      <c r="X3" s="597"/>
      <c r="Y3" s="597"/>
      <c r="Z3" s="597"/>
      <c r="AA3" s="597"/>
      <c r="AB3" s="597"/>
      <c r="AC3" s="597"/>
      <c r="AD3" s="597"/>
      <c r="AE3" s="598"/>
      <c r="AF3" s="566" t="s">
        <v>331</v>
      </c>
      <c r="AG3" s="567"/>
      <c r="AH3" s="567"/>
      <c r="AI3" s="568"/>
    </row>
    <row r="4" spans="3:37" s="26" customFormat="1" ht="27.75" customHeight="1" thickBot="1" x14ac:dyDescent="0.25">
      <c r="C4" s="563"/>
      <c r="D4" s="564"/>
      <c r="E4" s="564"/>
      <c r="F4" s="564"/>
      <c r="G4" s="564"/>
      <c r="H4" s="564"/>
      <c r="I4" s="564"/>
      <c r="J4" s="564"/>
      <c r="K4" s="565"/>
      <c r="L4" s="599"/>
      <c r="M4" s="600"/>
      <c r="N4" s="600"/>
      <c r="O4" s="600"/>
      <c r="P4" s="600"/>
      <c r="Q4" s="600"/>
      <c r="R4" s="600"/>
      <c r="S4" s="600"/>
      <c r="T4" s="600"/>
      <c r="U4" s="600"/>
      <c r="V4" s="600"/>
      <c r="W4" s="600"/>
      <c r="X4" s="600"/>
      <c r="Y4" s="600"/>
      <c r="Z4" s="600"/>
      <c r="AA4" s="600"/>
      <c r="AB4" s="600"/>
      <c r="AC4" s="600"/>
      <c r="AD4" s="600"/>
      <c r="AE4" s="601"/>
      <c r="AF4" s="566" t="s">
        <v>358</v>
      </c>
      <c r="AG4" s="567"/>
      <c r="AH4" s="567"/>
      <c r="AI4" s="568"/>
    </row>
    <row r="5" spans="3:37" s="26" customFormat="1" x14ac:dyDescent="0.2">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row>
    <row r="6" spans="3:37" s="26" customFormat="1" ht="12.75" customHeight="1" x14ac:dyDescent="0.25">
      <c r="C6" s="532" t="s">
        <v>140</v>
      </c>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row>
    <row r="7" spans="3:37" s="26" customFormat="1" x14ac:dyDescent="0.2">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row>
    <row r="8" spans="3:37" s="26" customFormat="1" x14ac:dyDescent="0.2">
      <c r="C8" s="533" t="s">
        <v>139</v>
      </c>
      <c r="D8" s="534"/>
      <c r="E8" s="534"/>
      <c r="F8" s="534"/>
      <c r="G8" s="534"/>
      <c r="H8" s="534"/>
      <c r="I8" s="535"/>
      <c r="J8" s="533"/>
      <c r="K8" s="534"/>
      <c r="L8" s="534"/>
      <c r="M8" s="534"/>
      <c r="N8" s="534"/>
      <c r="O8" s="534"/>
      <c r="P8" s="534"/>
      <c r="Q8" s="539" t="s">
        <v>138</v>
      </c>
      <c r="R8" s="540"/>
      <c r="S8" s="540"/>
      <c r="T8" s="540"/>
      <c r="U8" s="540"/>
      <c r="V8" s="540"/>
      <c r="W8" s="540"/>
      <c r="X8" s="540"/>
      <c r="Y8" s="540"/>
      <c r="Z8" s="541"/>
      <c r="AA8" s="545"/>
      <c r="AB8" s="546"/>
      <c r="AC8" s="546"/>
      <c r="AD8" s="546"/>
      <c r="AE8" s="546"/>
      <c r="AF8" s="546"/>
      <c r="AG8" s="546"/>
      <c r="AH8" s="546"/>
      <c r="AI8" s="547"/>
    </row>
    <row r="9" spans="3:37" s="26" customFormat="1" x14ac:dyDescent="0.2">
      <c r="C9" s="536"/>
      <c r="D9" s="537"/>
      <c r="E9" s="537"/>
      <c r="F9" s="537"/>
      <c r="G9" s="537"/>
      <c r="H9" s="537"/>
      <c r="I9" s="538"/>
      <c r="J9" s="536"/>
      <c r="K9" s="537"/>
      <c r="L9" s="537"/>
      <c r="M9" s="537"/>
      <c r="N9" s="537"/>
      <c r="O9" s="537"/>
      <c r="P9" s="537"/>
      <c r="Q9" s="542"/>
      <c r="R9" s="543"/>
      <c r="S9" s="543"/>
      <c r="T9" s="543"/>
      <c r="U9" s="543"/>
      <c r="V9" s="543"/>
      <c r="W9" s="543"/>
      <c r="X9" s="543"/>
      <c r="Y9" s="543"/>
      <c r="Z9" s="544"/>
      <c r="AA9" s="548"/>
      <c r="AB9" s="549"/>
      <c r="AC9" s="549"/>
      <c r="AD9" s="549"/>
      <c r="AE9" s="549"/>
      <c r="AF9" s="549"/>
      <c r="AG9" s="549"/>
      <c r="AH9" s="549"/>
      <c r="AI9" s="550"/>
    </row>
    <row r="10" spans="3:37" s="26" customFormat="1" x14ac:dyDescent="0.2">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row>
    <row r="11" spans="3:37" s="26" customFormat="1" x14ac:dyDescent="0.2">
      <c r="C11" s="572" t="s">
        <v>137</v>
      </c>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4"/>
    </row>
    <row r="12" spans="3:37" x14ac:dyDescent="0.2">
      <c r="C12" s="575"/>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7"/>
      <c r="AK12" s="26"/>
    </row>
    <row r="13" spans="3:37" s="26" customFormat="1" x14ac:dyDescent="0.2">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row>
    <row r="14" spans="3:37" s="26" customFormat="1" x14ac:dyDescent="0.2">
      <c r="C14" s="578" t="s">
        <v>136</v>
      </c>
      <c r="D14" s="579"/>
      <c r="E14" s="579"/>
      <c r="F14" s="579"/>
      <c r="G14" s="579"/>
      <c r="H14" s="579"/>
      <c r="I14" s="579"/>
      <c r="J14" s="579"/>
      <c r="K14" s="579"/>
      <c r="L14" s="579"/>
      <c r="M14" s="579"/>
      <c r="N14" s="579"/>
      <c r="O14" s="579"/>
      <c r="P14" s="579"/>
      <c r="Q14" s="579"/>
      <c r="R14" s="579"/>
      <c r="S14" s="579"/>
      <c r="T14" s="579"/>
      <c r="U14" s="579"/>
      <c r="V14" s="579"/>
      <c r="W14" s="579"/>
      <c r="X14" s="579"/>
      <c r="Y14" s="579"/>
      <c r="Z14" s="579"/>
      <c r="AA14" s="579"/>
      <c r="AB14" s="579"/>
      <c r="AC14" s="579"/>
      <c r="AD14" s="579"/>
      <c r="AE14" s="579"/>
      <c r="AF14" s="579"/>
      <c r="AG14" s="579"/>
      <c r="AH14" s="579"/>
      <c r="AI14" s="580"/>
    </row>
    <row r="15" spans="3:37" s="26" customFormat="1" x14ac:dyDescent="0.2">
      <c r="C15" s="581"/>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3"/>
    </row>
    <row r="16" spans="3:37" s="26" customFormat="1" x14ac:dyDescent="0.2">
      <c r="C16" s="581"/>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582"/>
      <c r="AI16" s="583"/>
    </row>
    <row r="17" spans="2:84" s="26" customFormat="1" x14ac:dyDescent="0.2">
      <c r="C17" s="581"/>
      <c r="D17" s="582"/>
      <c r="E17" s="582"/>
      <c r="F17" s="582"/>
      <c r="G17" s="582"/>
      <c r="H17" s="582"/>
      <c r="I17" s="582"/>
      <c r="J17" s="582"/>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c r="AH17" s="582"/>
      <c r="AI17" s="583"/>
    </row>
    <row r="18" spans="2:84" x14ac:dyDescent="0.2">
      <c r="C18" s="584"/>
      <c r="D18" s="585"/>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6"/>
      <c r="AK18" s="26"/>
    </row>
    <row r="19" spans="2:84" s="26" customFormat="1" x14ac:dyDescent="0.2">
      <c r="C19" s="31"/>
      <c r="D19" s="35"/>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1"/>
    </row>
    <row r="20" spans="2:84" ht="16.5" customHeight="1" thickBot="1" x14ac:dyDescent="0.25">
      <c r="C20" s="497" t="s">
        <v>135</v>
      </c>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K20" s="26"/>
    </row>
    <row r="21" spans="2:84" x14ac:dyDescent="0.2">
      <c r="C21" s="587" t="s">
        <v>134</v>
      </c>
      <c r="D21" s="589" t="s">
        <v>186</v>
      </c>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90"/>
      <c r="AK21" s="602"/>
      <c r="AL21" s="602"/>
    </row>
    <row r="22" spans="2:84" x14ac:dyDescent="0.2">
      <c r="C22" s="588"/>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2"/>
      <c r="AK22" s="602"/>
      <c r="AL22" s="602"/>
    </row>
    <row r="23" spans="2:84" x14ac:dyDescent="0.2">
      <c r="C23" s="588"/>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2"/>
      <c r="AK23" s="602"/>
      <c r="AL23" s="602"/>
    </row>
    <row r="24" spans="2:84" x14ac:dyDescent="0.2">
      <c r="C24" s="588"/>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2"/>
      <c r="AK24" s="602"/>
      <c r="AL24" s="602"/>
    </row>
    <row r="25" spans="2:84" x14ac:dyDescent="0.2">
      <c r="C25" s="523"/>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5"/>
      <c r="AK25" s="602"/>
      <c r="AL25" s="602"/>
    </row>
    <row r="26" spans="2:84" x14ac:dyDescent="0.2">
      <c r="C26" s="523"/>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5"/>
      <c r="AK26" s="602"/>
      <c r="AL26" s="602"/>
    </row>
    <row r="27" spans="2:84" x14ac:dyDescent="0.2">
      <c r="C27" s="37" t="s">
        <v>122</v>
      </c>
      <c r="D27" s="524" t="s">
        <v>133</v>
      </c>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5"/>
      <c r="AK27" s="26"/>
    </row>
    <row r="28" spans="2:84" ht="12.6" customHeight="1" x14ac:dyDescent="0.2">
      <c r="C28" s="523" t="s">
        <v>119</v>
      </c>
      <c r="D28" s="524" t="s">
        <v>177</v>
      </c>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5"/>
      <c r="AK28" s="26"/>
    </row>
    <row r="29" spans="2:84" ht="26.45" customHeight="1" x14ac:dyDescent="0.2">
      <c r="C29" s="523"/>
      <c r="D29" s="524"/>
      <c r="E29" s="524"/>
      <c r="F29" s="524"/>
      <c r="G29" s="524"/>
      <c r="H29" s="524"/>
      <c r="I29" s="524"/>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5"/>
      <c r="AK29" s="26"/>
    </row>
    <row r="30" spans="2:84" s="30" customFormat="1" x14ac:dyDescent="0.2">
      <c r="B30" s="26"/>
      <c r="C30" s="551" t="s">
        <v>141</v>
      </c>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3"/>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row>
    <row r="31" spans="2:84" s="30" customFormat="1" x14ac:dyDescent="0.2">
      <c r="B31" s="26"/>
      <c r="C31" s="551"/>
      <c r="D31" s="552"/>
      <c r="E31" s="552"/>
      <c r="F31" s="552"/>
      <c r="G31" s="552"/>
      <c r="H31" s="552"/>
      <c r="I31" s="552"/>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3"/>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row>
    <row r="32" spans="2:84" s="30" customFormat="1" ht="13.5" thickBot="1" x14ac:dyDescent="0.25">
      <c r="B32" s="26"/>
      <c r="C32" s="554"/>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55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row>
    <row r="33" spans="2:84" s="26" customFormat="1" ht="15" x14ac:dyDescent="0.2">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row>
    <row r="34" spans="2:84" ht="16.5" customHeight="1" thickBot="1" x14ac:dyDescent="0.25">
      <c r="C34" s="497" t="s">
        <v>132</v>
      </c>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K34" s="26"/>
    </row>
    <row r="35" spans="2:84" s="30" customFormat="1" ht="12.6" customHeight="1" x14ac:dyDescent="0.2">
      <c r="B35" s="26"/>
      <c r="C35" s="587" t="s">
        <v>126</v>
      </c>
      <c r="D35" s="589" t="s">
        <v>178</v>
      </c>
      <c r="E35" s="589"/>
      <c r="F35" s="589"/>
      <c r="G35" s="589"/>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c r="AH35" s="589"/>
      <c r="AI35" s="590"/>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row>
    <row r="36" spans="2:84" s="30" customFormat="1" x14ac:dyDescent="0.2">
      <c r="B36" s="26"/>
      <c r="C36" s="523"/>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4"/>
      <c r="AI36" s="525"/>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row>
    <row r="37" spans="2:84" s="30" customFormat="1" x14ac:dyDescent="0.2">
      <c r="B37" s="26"/>
      <c r="C37" s="523"/>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4"/>
      <c r="AI37" s="525"/>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row>
    <row r="38" spans="2:84" s="30" customFormat="1" x14ac:dyDescent="0.2">
      <c r="B38" s="26"/>
      <c r="C38" s="523" t="s">
        <v>122</v>
      </c>
      <c r="D38" s="524" t="s">
        <v>175</v>
      </c>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5"/>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row>
    <row r="39" spans="2:84" s="30" customFormat="1" x14ac:dyDescent="0.2">
      <c r="B39" s="26"/>
      <c r="C39" s="523"/>
      <c r="D39" s="524"/>
      <c r="E39" s="524"/>
      <c r="F39" s="524"/>
      <c r="G39" s="524"/>
      <c r="H39" s="524"/>
      <c r="I39" s="524"/>
      <c r="J39" s="524"/>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5"/>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row>
    <row r="40" spans="2:84" s="30" customFormat="1" x14ac:dyDescent="0.2">
      <c r="B40" s="26"/>
      <c r="C40" s="523"/>
      <c r="D40" s="524"/>
      <c r="E40" s="524"/>
      <c r="F40" s="524"/>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25"/>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row>
    <row r="41" spans="2:84" s="30" customFormat="1" x14ac:dyDescent="0.2">
      <c r="B41" s="26"/>
      <c r="C41" s="523"/>
      <c r="D41" s="524"/>
      <c r="E41" s="524"/>
      <c r="F41" s="524"/>
      <c r="G41" s="524"/>
      <c r="H41" s="524"/>
      <c r="I41" s="524"/>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5"/>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row>
    <row r="42" spans="2:84" s="30" customFormat="1" x14ac:dyDescent="0.2">
      <c r="B42" s="26"/>
      <c r="C42" s="37" t="s">
        <v>119</v>
      </c>
      <c r="D42" s="524" t="s">
        <v>131</v>
      </c>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5"/>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row>
    <row r="43" spans="2:84" s="30" customFormat="1" x14ac:dyDescent="0.2">
      <c r="B43" s="26"/>
      <c r="C43" s="39" t="s">
        <v>118</v>
      </c>
      <c r="D43" s="529" t="s">
        <v>130</v>
      </c>
      <c r="E43" s="530"/>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1"/>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row>
    <row r="44" spans="2:84" s="30" customFormat="1" x14ac:dyDescent="0.2">
      <c r="B44" s="26"/>
      <c r="C44" s="523" t="s">
        <v>116</v>
      </c>
      <c r="D44" s="524" t="s">
        <v>142</v>
      </c>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5"/>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row>
    <row r="45" spans="2:84" s="30" customFormat="1" x14ac:dyDescent="0.2">
      <c r="B45" s="26"/>
      <c r="C45" s="523"/>
      <c r="D45" s="524"/>
      <c r="E45" s="524"/>
      <c r="F45" s="524"/>
      <c r="G45" s="524"/>
      <c r="H45" s="524"/>
      <c r="I45" s="524"/>
      <c r="J45" s="524"/>
      <c r="K45" s="524"/>
      <c r="L45" s="524"/>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5"/>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row>
    <row r="46" spans="2:84" s="30" customFormat="1" x14ac:dyDescent="0.2">
      <c r="B46" s="26"/>
      <c r="C46" s="523"/>
      <c r="D46" s="524"/>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5"/>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row>
    <row r="47" spans="2:84" s="30" customFormat="1" x14ac:dyDescent="0.2">
      <c r="B47" s="26"/>
      <c r="C47" s="37" t="s">
        <v>129</v>
      </c>
      <c r="D47" s="524" t="s">
        <v>12</v>
      </c>
      <c r="E47" s="524"/>
      <c r="F47" s="524"/>
      <c r="G47" s="524"/>
      <c r="H47" s="524"/>
      <c r="I47" s="524"/>
      <c r="J47" s="524"/>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4"/>
      <c r="AH47" s="524"/>
      <c r="AI47" s="525"/>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row>
    <row r="48" spans="2:84" s="30" customFormat="1" x14ac:dyDescent="0.2">
      <c r="B48" s="26"/>
      <c r="C48" s="523" t="s">
        <v>128</v>
      </c>
      <c r="D48" s="524" t="s">
        <v>187</v>
      </c>
      <c r="E48" s="524"/>
      <c r="F48" s="524"/>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5"/>
      <c r="AJ48" s="26"/>
      <c r="AK48" s="392"/>
      <c r="AL48" s="392"/>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row>
    <row r="49" spans="2:84" s="30" customFormat="1" x14ac:dyDescent="0.2">
      <c r="B49" s="26"/>
      <c r="C49" s="523"/>
      <c r="D49" s="524"/>
      <c r="E49" s="524"/>
      <c r="F49" s="524"/>
      <c r="G49" s="524"/>
      <c r="H49" s="524"/>
      <c r="I49" s="524"/>
      <c r="J49" s="524"/>
      <c r="K49" s="524"/>
      <c r="L49" s="524"/>
      <c r="M49" s="524"/>
      <c r="N49" s="524"/>
      <c r="O49" s="524"/>
      <c r="P49" s="524"/>
      <c r="Q49" s="524"/>
      <c r="R49" s="524"/>
      <c r="S49" s="524"/>
      <c r="T49" s="524"/>
      <c r="U49" s="524"/>
      <c r="V49" s="524"/>
      <c r="W49" s="524"/>
      <c r="X49" s="524"/>
      <c r="Y49" s="524"/>
      <c r="Z49" s="524"/>
      <c r="AA49" s="524"/>
      <c r="AB49" s="524"/>
      <c r="AC49" s="524"/>
      <c r="AD49" s="524"/>
      <c r="AE49" s="524"/>
      <c r="AF49" s="524"/>
      <c r="AG49" s="524"/>
      <c r="AH49" s="524"/>
      <c r="AI49" s="525"/>
      <c r="AJ49" s="26"/>
      <c r="AK49" s="392"/>
      <c r="AL49" s="392"/>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row>
    <row r="50" spans="2:84" s="30" customFormat="1" x14ac:dyDescent="0.2">
      <c r="B50" s="26"/>
      <c r="C50" s="523"/>
      <c r="D50" s="524"/>
      <c r="E50" s="524"/>
      <c r="F50" s="524"/>
      <c r="G50" s="524"/>
      <c r="H50" s="524"/>
      <c r="I50" s="524"/>
      <c r="J50" s="524"/>
      <c r="K50" s="524"/>
      <c r="L50" s="524"/>
      <c r="M50" s="524"/>
      <c r="N50" s="524"/>
      <c r="O50" s="524"/>
      <c r="P50" s="524"/>
      <c r="Q50" s="524"/>
      <c r="R50" s="524"/>
      <c r="S50" s="524"/>
      <c r="T50" s="524"/>
      <c r="U50" s="524"/>
      <c r="V50" s="524"/>
      <c r="W50" s="524"/>
      <c r="X50" s="524"/>
      <c r="Y50" s="524"/>
      <c r="Z50" s="524"/>
      <c r="AA50" s="524"/>
      <c r="AB50" s="524"/>
      <c r="AC50" s="524"/>
      <c r="AD50" s="524"/>
      <c r="AE50" s="524"/>
      <c r="AF50" s="524"/>
      <c r="AG50" s="524"/>
      <c r="AH50" s="524"/>
      <c r="AI50" s="525"/>
      <c r="AJ50" s="26"/>
      <c r="AK50" s="392"/>
      <c r="AL50" s="392"/>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row>
    <row r="51" spans="2:84" s="30" customFormat="1" x14ac:dyDescent="0.2">
      <c r="B51" s="26"/>
      <c r="C51" s="523"/>
      <c r="D51" s="524"/>
      <c r="E51" s="524"/>
      <c r="F51" s="524"/>
      <c r="G51" s="524"/>
      <c r="H51" s="524"/>
      <c r="I51" s="524"/>
      <c r="J51" s="524"/>
      <c r="K51" s="524"/>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5"/>
      <c r="AJ51" s="26"/>
      <c r="AK51" s="392"/>
      <c r="AL51" s="392"/>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row>
    <row r="52" spans="2:84" s="30" customFormat="1" x14ac:dyDescent="0.2">
      <c r="B52" s="26"/>
      <c r="C52" s="523"/>
      <c r="D52" s="524"/>
      <c r="E52" s="524"/>
      <c r="F52" s="524"/>
      <c r="G52" s="524"/>
      <c r="H52" s="524"/>
      <c r="I52" s="524"/>
      <c r="J52" s="524"/>
      <c r="K52" s="524"/>
      <c r="L52" s="524"/>
      <c r="M52" s="524"/>
      <c r="N52" s="524"/>
      <c r="O52" s="524"/>
      <c r="P52" s="524"/>
      <c r="Q52" s="524"/>
      <c r="R52" s="524"/>
      <c r="S52" s="524"/>
      <c r="T52" s="524"/>
      <c r="U52" s="524"/>
      <c r="V52" s="524"/>
      <c r="W52" s="524"/>
      <c r="X52" s="524"/>
      <c r="Y52" s="524"/>
      <c r="Z52" s="524"/>
      <c r="AA52" s="524"/>
      <c r="AB52" s="524"/>
      <c r="AC52" s="524"/>
      <c r="AD52" s="524"/>
      <c r="AE52" s="524"/>
      <c r="AF52" s="524"/>
      <c r="AG52" s="524"/>
      <c r="AH52" s="524"/>
      <c r="AI52" s="525"/>
      <c r="AJ52" s="26"/>
      <c r="AK52" s="392"/>
      <c r="AL52" s="392"/>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row>
    <row r="53" spans="2:84" s="30" customFormat="1" x14ac:dyDescent="0.2">
      <c r="B53" s="26"/>
      <c r="C53" s="523"/>
      <c r="D53" s="524"/>
      <c r="E53" s="524"/>
      <c r="F53" s="524"/>
      <c r="G53" s="524"/>
      <c r="H53" s="524"/>
      <c r="I53" s="524"/>
      <c r="J53" s="524"/>
      <c r="K53" s="524"/>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524"/>
      <c r="AI53" s="525"/>
      <c r="AJ53" s="26"/>
      <c r="AK53" s="392"/>
      <c r="AL53" s="392"/>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row>
    <row r="54" spans="2:84" s="30" customFormat="1" ht="9" customHeight="1" x14ac:dyDescent="0.2">
      <c r="B54" s="26"/>
      <c r="C54" s="523"/>
      <c r="D54" s="524"/>
      <c r="E54" s="524"/>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5"/>
      <c r="AJ54" s="26"/>
      <c r="AK54" s="392"/>
      <c r="AL54" s="392"/>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row>
    <row r="55" spans="2:84" s="30" customFormat="1" ht="13.9" hidden="1" customHeight="1" thickBot="1" x14ac:dyDescent="0.25">
      <c r="B55" s="26"/>
      <c r="C55" s="526"/>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8"/>
      <c r="AJ55" s="26"/>
      <c r="AK55" s="392"/>
      <c r="AL55" s="392"/>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row>
    <row r="56" spans="2:84" s="26" customFormat="1" ht="15" x14ac:dyDescent="0.2">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K56" s="392"/>
      <c r="AL56" s="392"/>
    </row>
    <row r="57" spans="2:84" s="26" customFormat="1" ht="16.5" customHeight="1" thickBot="1" x14ac:dyDescent="0.25">
      <c r="C57" s="399" t="s">
        <v>127</v>
      </c>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K57" s="392"/>
      <c r="AL57" s="392"/>
    </row>
    <row r="58" spans="2:84" s="26" customFormat="1" x14ac:dyDescent="0.2">
      <c r="C58" s="518" t="s">
        <v>126</v>
      </c>
      <c r="D58" s="519" t="s">
        <v>125</v>
      </c>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20"/>
      <c r="AK58" s="392"/>
      <c r="AL58" s="392"/>
    </row>
    <row r="59" spans="2:84" s="26" customFormat="1" x14ac:dyDescent="0.2">
      <c r="C59" s="513"/>
      <c r="D59" s="34" t="s">
        <v>15</v>
      </c>
      <c r="E59" s="521" t="s">
        <v>124</v>
      </c>
      <c r="F59" s="521"/>
      <c r="G59" s="521"/>
      <c r="H59" s="521"/>
      <c r="I59" s="521"/>
      <c r="J59" s="521"/>
      <c r="K59" s="521"/>
      <c r="L59" s="521"/>
      <c r="M59" s="521"/>
      <c r="N59" s="521"/>
      <c r="O59" s="521"/>
      <c r="P59" s="521"/>
      <c r="Q59" s="521"/>
      <c r="R59" s="521"/>
      <c r="S59" s="521"/>
      <c r="T59" s="521"/>
      <c r="U59" s="521"/>
      <c r="V59" s="521"/>
      <c r="W59" s="521"/>
      <c r="X59" s="521"/>
      <c r="Y59" s="521"/>
      <c r="Z59" s="521"/>
      <c r="AA59" s="521"/>
      <c r="AB59" s="521"/>
      <c r="AC59" s="521"/>
      <c r="AD59" s="521"/>
      <c r="AE59" s="521"/>
      <c r="AF59" s="521"/>
      <c r="AG59" s="521"/>
      <c r="AH59" s="521"/>
      <c r="AI59" s="522"/>
      <c r="AK59" s="392"/>
      <c r="AL59" s="392"/>
    </row>
    <row r="60" spans="2:84" s="26" customFormat="1" x14ac:dyDescent="0.2">
      <c r="C60" s="513"/>
      <c r="D60" s="34" t="s">
        <v>8</v>
      </c>
      <c r="E60" s="521" t="s">
        <v>123</v>
      </c>
      <c r="F60" s="521"/>
      <c r="G60" s="521"/>
      <c r="H60" s="521"/>
      <c r="I60" s="521"/>
      <c r="J60" s="521"/>
      <c r="K60" s="521"/>
      <c r="L60" s="521"/>
      <c r="M60" s="521"/>
      <c r="N60" s="521"/>
      <c r="O60" s="521"/>
      <c r="P60" s="521"/>
      <c r="Q60" s="521"/>
      <c r="R60" s="521"/>
      <c r="S60" s="521"/>
      <c r="T60" s="521"/>
      <c r="U60" s="521"/>
      <c r="V60" s="521"/>
      <c r="W60" s="521"/>
      <c r="X60" s="521"/>
      <c r="Y60" s="521"/>
      <c r="Z60" s="521"/>
      <c r="AA60" s="521"/>
      <c r="AB60" s="521"/>
      <c r="AC60" s="521"/>
      <c r="AD60" s="521"/>
      <c r="AE60" s="521"/>
      <c r="AF60" s="521"/>
      <c r="AG60" s="521"/>
      <c r="AH60" s="521"/>
      <c r="AI60" s="522"/>
    </row>
    <row r="61" spans="2:84" s="26" customFormat="1" x14ac:dyDescent="0.2">
      <c r="C61" s="513"/>
      <c r="D61" s="34" t="s">
        <v>17</v>
      </c>
      <c r="E61" s="521" t="s">
        <v>13</v>
      </c>
      <c r="F61" s="521"/>
      <c r="G61" s="521"/>
      <c r="H61" s="521"/>
      <c r="I61" s="521"/>
      <c r="J61" s="521"/>
      <c r="K61" s="521"/>
      <c r="L61" s="521"/>
      <c r="M61" s="521"/>
      <c r="N61" s="521"/>
      <c r="O61" s="521"/>
      <c r="P61" s="521"/>
      <c r="Q61" s="521"/>
      <c r="R61" s="521"/>
      <c r="S61" s="521"/>
      <c r="T61" s="521"/>
      <c r="U61" s="521"/>
      <c r="V61" s="521"/>
      <c r="W61" s="521"/>
      <c r="X61" s="521"/>
      <c r="Y61" s="521"/>
      <c r="Z61" s="521"/>
      <c r="AA61" s="521"/>
      <c r="AB61" s="521"/>
      <c r="AC61" s="521"/>
      <c r="AD61" s="521"/>
      <c r="AE61" s="521"/>
      <c r="AF61" s="521"/>
      <c r="AG61" s="521"/>
      <c r="AH61" s="521"/>
      <c r="AI61" s="522"/>
    </row>
    <row r="62" spans="2:84" s="26" customFormat="1" x14ac:dyDescent="0.2">
      <c r="C62" s="513" t="s">
        <v>122</v>
      </c>
      <c r="D62" s="478" t="s">
        <v>143</v>
      </c>
      <c r="E62" s="478"/>
      <c r="F62" s="478"/>
      <c r="G62" s="478"/>
      <c r="H62" s="478"/>
      <c r="I62" s="478"/>
      <c r="J62" s="478"/>
      <c r="K62" s="478"/>
      <c r="L62" s="478"/>
      <c r="M62" s="478"/>
      <c r="N62" s="478"/>
      <c r="O62" s="478"/>
      <c r="P62" s="478"/>
      <c r="Q62" s="478"/>
      <c r="R62" s="478"/>
      <c r="S62" s="478"/>
      <c r="T62" s="478"/>
      <c r="U62" s="478"/>
      <c r="V62" s="478"/>
      <c r="W62" s="478"/>
      <c r="X62" s="478"/>
      <c r="Y62" s="478"/>
      <c r="Z62" s="478"/>
      <c r="AA62" s="478"/>
      <c r="AB62" s="478"/>
      <c r="AC62" s="478"/>
      <c r="AD62" s="478"/>
      <c r="AE62" s="478"/>
      <c r="AF62" s="478"/>
      <c r="AG62" s="478"/>
      <c r="AH62" s="478"/>
      <c r="AI62" s="479"/>
    </row>
    <row r="63" spans="2:84" s="26" customFormat="1" x14ac:dyDescent="0.2">
      <c r="C63" s="513"/>
      <c r="D63" s="478"/>
      <c r="E63" s="478"/>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8"/>
      <c r="AE63" s="478"/>
      <c r="AF63" s="478"/>
      <c r="AG63" s="478"/>
      <c r="AH63" s="478"/>
      <c r="AI63" s="479"/>
    </row>
    <row r="64" spans="2:84" s="26" customFormat="1" x14ac:dyDescent="0.2">
      <c r="C64" s="513"/>
      <c r="D64" s="478"/>
      <c r="E64" s="478"/>
      <c r="F64" s="478"/>
      <c r="G64" s="478"/>
      <c r="H64" s="478"/>
      <c r="I64" s="478"/>
      <c r="J64" s="478"/>
      <c r="K64" s="478"/>
      <c r="L64" s="478"/>
      <c r="M64" s="478"/>
      <c r="N64" s="478"/>
      <c r="O64" s="478"/>
      <c r="P64" s="478"/>
      <c r="Q64" s="478"/>
      <c r="R64" s="478"/>
      <c r="S64" s="478"/>
      <c r="T64" s="478"/>
      <c r="U64" s="478"/>
      <c r="V64" s="478"/>
      <c r="W64" s="478"/>
      <c r="X64" s="478"/>
      <c r="Y64" s="478"/>
      <c r="Z64" s="478"/>
      <c r="AA64" s="478"/>
      <c r="AB64" s="478"/>
      <c r="AC64" s="478"/>
      <c r="AD64" s="478"/>
      <c r="AE64" s="478"/>
      <c r="AF64" s="478"/>
      <c r="AG64" s="478"/>
      <c r="AH64" s="478"/>
      <c r="AI64" s="479"/>
    </row>
    <row r="65" spans="3:38" s="26" customFormat="1" ht="25.5" customHeight="1" x14ac:dyDescent="0.2">
      <c r="C65" s="513"/>
      <c r="D65" s="478"/>
      <c r="E65" s="478"/>
      <c r="F65" s="478"/>
      <c r="G65" s="478"/>
      <c r="H65" s="478"/>
      <c r="I65" s="478"/>
      <c r="J65" s="478"/>
      <c r="K65" s="478"/>
      <c r="L65" s="478"/>
      <c r="M65" s="478"/>
      <c r="N65" s="478"/>
      <c r="O65" s="478"/>
      <c r="P65" s="478"/>
      <c r="Q65" s="478"/>
      <c r="R65" s="478"/>
      <c r="S65" s="478"/>
      <c r="T65" s="478"/>
      <c r="U65" s="478"/>
      <c r="V65" s="478"/>
      <c r="W65" s="478"/>
      <c r="X65" s="478"/>
      <c r="Y65" s="478"/>
      <c r="Z65" s="478"/>
      <c r="AA65" s="478"/>
      <c r="AB65" s="478"/>
      <c r="AC65" s="478"/>
      <c r="AD65" s="478"/>
      <c r="AE65" s="478"/>
      <c r="AF65" s="478"/>
      <c r="AG65" s="478"/>
      <c r="AH65" s="478"/>
      <c r="AI65" s="479"/>
    </row>
    <row r="66" spans="3:38" s="26" customFormat="1" x14ac:dyDescent="0.2">
      <c r="C66" s="513"/>
      <c r="D66" s="34" t="s">
        <v>15</v>
      </c>
      <c r="E66" s="478" t="s">
        <v>121</v>
      </c>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478"/>
      <c r="AE66" s="478"/>
      <c r="AF66" s="478"/>
      <c r="AG66" s="478"/>
      <c r="AH66" s="478"/>
      <c r="AI66" s="479"/>
    </row>
    <row r="67" spans="3:38" s="26" customFormat="1" x14ac:dyDescent="0.2">
      <c r="C67" s="513"/>
      <c r="D67" s="517" t="s">
        <v>8</v>
      </c>
      <c r="E67" s="478" t="s">
        <v>120</v>
      </c>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478"/>
      <c r="AI67" s="479"/>
    </row>
    <row r="68" spans="3:38" s="26" customFormat="1" x14ac:dyDescent="0.2">
      <c r="C68" s="513"/>
      <c r="D68" s="517"/>
      <c r="E68" s="478"/>
      <c r="F68" s="478"/>
      <c r="G68" s="478"/>
      <c r="H68" s="478"/>
      <c r="I68" s="478"/>
      <c r="J68" s="478"/>
      <c r="K68" s="478"/>
      <c r="L68" s="478"/>
      <c r="M68" s="478"/>
      <c r="N68" s="478"/>
      <c r="O68" s="478"/>
      <c r="P68" s="478"/>
      <c r="Q68" s="478"/>
      <c r="R68" s="478"/>
      <c r="S68" s="478"/>
      <c r="T68" s="478"/>
      <c r="U68" s="478"/>
      <c r="V68" s="478"/>
      <c r="W68" s="478"/>
      <c r="X68" s="478"/>
      <c r="Y68" s="478"/>
      <c r="Z68" s="478"/>
      <c r="AA68" s="478"/>
      <c r="AB68" s="478"/>
      <c r="AC68" s="478"/>
      <c r="AD68" s="478"/>
      <c r="AE68" s="478"/>
      <c r="AF68" s="478"/>
      <c r="AG68" s="478"/>
      <c r="AH68" s="478"/>
      <c r="AI68" s="479"/>
    </row>
    <row r="69" spans="3:38" s="26" customFormat="1" x14ac:dyDescent="0.2">
      <c r="C69" s="513" t="s">
        <v>119</v>
      </c>
      <c r="D69" s="478" t="s">
        <v>144</v>
      </c>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78"/>
      <c r="AC69" s="478"/>
      <c r="AD69" s="478"/>
      <c r="AE69" s="478"/>
      <c r="AF69" s="478"/>
      <c r="AG69" s="478"/>
      <c r="AH69" s="478"/>
      <c r="AI69" s="479"/>
    </row>
    <row r="70" spans="3:38" s="26" customFormat="1" x14ac:dyDescent="0.2">
      <c r="C70" s="513"/>
      <c r="D70" s="478"/>
      <c r="E70" s="478"/>
      <c r="F70" s="478"/>
      <c r="G70" s="478"/>
      <c r="H70" s="478"/>
      <c r="I70" s="478"/>
      <c r="J70" s="478"/>
      <c r="K70" s="478"/>
      <c r="L70" s="478"/>
      <c r="M70" s="478"/>
      <c r="N70" s="478"/>
      <c r="O70" s="478"/>
      <c r="P70" s="478"/>
      <c r="Q70" s="478"/>
      <c r="R70" s="478"/>
      <c r="S70" s="478"/>
      <c r="T70" s="478"/>
      <c r="U70" s="478"/>
      <c r="V70" s="478"/>
      <c r="W70" s="478"/>
      <c r="X70" s="478"/>
      <c r="Y70" s="478"/>
      <c r="Z70" s="478"/>
      <c r="AA70" s="478"/>
      <c r="AB70" s="478"/>
      <c r="AC70" s="478"/>
      <c r="AD70" s="478"/>
      <c r="AE70" s="478"/>
      <c r="AF70" s="478"/>
      <c r="AG70" s="478"/>
      <c r="AH70" s="478"/>
      <c r="AI70" s="479"/>
    </row>
    <row r="71" spans="3:38" s="26" customFormat="1" x14ac:dyDescent="0.2">
      <c r="C71" s="513"/>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8"/>
      <c r="AD71" s="478"/>
      <c r="AE71" s="478"/>
      <c r="AF71" s="478"/>
      <c r="AG71" s="478"/>
      <c r="AH71" s="478"/>
      <c r="AI71" s="479"/>
    </row>
    <row r="72" spans="3:38" s="26" customFormat="1" x14ac:dyDescent="0.2">
      <c r="C72" s="513"/>
      <c r="D72" s="478"/>
      <c r="E72" s="478"/>
      <c r="F72" s="478"/>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78"/>
      <c r="AH72" s="478"/>
      <c r="AI72" s="479"/>
    </row>
    <row r="73" spans="3:38" s="26" customFormat="1" x14ac:dyDescent="0.2">
      <c r="C73" s="513" t="s">
        <v>118</v>
      </c>
      <c r="D73" s="478" t="s">
        <v>117</v>
      </c>
      <c r="E73" s="478"/>
      <c r="F73" s="478"/>
      <c r="G73" s="478"/>
      <c r="H73" s="478"/>
      <c r="I73" s="478"/>
      <c r="J73" s="478"/>
      <c r="K73" s="478"/>
      <c r="L73" s="478"/>
      <c r="M73" s="478"/>
      <c r="N73" s="478"/>
      <c r="O73" s="478"/>
      <c r="P73" s="478"/>
      <c r="Q73" s="478"/>
      <c r="R73" s="478"/>
      <c r="S73" s="478"/>
      <c r="T73" s="478"/>
      <c r="U73" s="478"/>
      <c r="V73" s="478"/>
      <c r="W73" s="478"/>
      <c r="X73" s="478"/>
      <c r="Y73" s="478"/>
      <c r="Z73" s="478"/>
      <c r="AA73" s="478"/>
      <c r="AB73" s="478"/>
      <c r="AC73" s="478"/>
      <c r="AD73" s="478"/>
      <c r="AE73" s="478"/>
      <c r="AF73" s="478"/>
      <c r="AG73" s="478"/>
      <c r="AH73" s="478"/>
      <c r="AI73" s="479"/>
    </row>
    <row r="74" spans="3:38" s="26" customFormat="1" x14ac:dyDescent="0.2">
      <c r="C74" s="513"/>
      <c r="D74" s="478"/>
      <c r="E74" s="478"/>
      <c r="F74" s="478"/>
      <c r="G74" s="478"/>
      <c r="H74" s="478"/>
      <c r="I74" s="478"/>
      <c r="J74" s="478"/>
      <c r="K74" s="478"/>
      <c r="L74" s="478"/>
      <c r="M74" s="478"/>
      <c r="N74" s="478"/>
      <c r="O74" s="478"/>
      <c r="P74" s="478"/>
      <c r="Q74" s="478"/>
      <c r="R74" s="478"/>
      <c r="S74" s="478"/>
      <c r="T74" s="478"/>
      <c r="U74" s="478"/>
      <c r="V74" s="478"/>
      <c r="W74" s="478"/>
      <c r="X74" s="478"/>
      <c r="Y74" s="478"/>
      <c r="Z74" s="478"/>
      <c r="AA74" s="478"/>
      <c r="AB74" s="478"/>
      <c r="AC74" s="478"/>
      <c r="AD74" s="478"/>
      <c r="AE74" s="478"/>
      <c r="AF74" s="478"/>
      <c r="AG74" s="478"/>
      <c r="AH74" s="478"/>
      <c r="AI74" s="479"/>
    </row>
    <row r="75" spans="3:38" s="26" customFormat="1" x14ac:dyDescent="0.2">
      <c r="C75" s="513" t="s">
        <v>116</v>
      </c>
      <c r="D75" s="478" t="s">
        <v>188</v>
      </c>
      <c r="E75" s="478"/>
      <c r="F75" s="478"/>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9"/>
      <c r="AK75" s="392"/>
      <c r="AL75" s="392"/>
    </row>
    <row r="76" spans="3:38" s="26" customFormat="1" x14ac:dyDescent="0.2">
      <c r="C76" s="513"/>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c r="AG76" s="478"/>
      <c r="AH76" s="478"/>
      <c r="AI76" s="479"/>
      <c r="AK76" s="392"/>
      <c r="AL76" s="392"/>
    </row>
    <row r="77" spans="3:38" s="26" customFormat="1" ht="13.5" thickBot="1" x14ac:dyDescent="0.25">
      <c r="C77" s="514"/>
      <c r="D77" s="515"/>
      <c r="E77" s="515"/>
      <c r="F77" s="515"/>
      <c r="G77" s="515"/>
      <c r="H77" s="515"/>
      <c r="I77" s="515"/>
      <c r="J77" s="515"/>
      <c r="K77" s="515"/>
      <c r="L77" s="515"/>
      <c r="M77" s="515"/>
      <c r="N77" s="515"/>
      <c r="O77" s="515"/>
      <c r="P77" s="515"/>
      <c r="Q77" s="515"/>
      <c r="R77" s="515"/>
      <c r="S77" s="515"/>
      <c r="T77" s="515"/>
      <c r="U77" s="515"/>
      <c r="V77" s="515"/>
      <c r="W77" s="515"/>
      <c r="X77" s="515"/>
      <c r="Y77" s="515"/>
      <c r="Z77" s="515"/>
      <c r="AA77" s="515"/>
      <c r="AB77" s="515"/>
      <c r="AC77" s="515"/>
      <c r="AD77" s="515"/>
      <c r="AE77" s="515"/>
      <c r="AF77" s="515"/>
      <c r="AG77" s="515"/>
      <c r="AH77" s="515"/>
      <c r="AI77" s="516"/>
      <c r="AK77" s="392"/>
      <c r="AL77" s="392"/>
    </row>
    <row r="78" spans="3:38" s="26" customFormat="1" ht="15" x14ac:dyDescent="0.2">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row>
    <row r="79" spans="3:38" s="26" customFormat="1" ht="16.5" customHeight="1" thickBot="1" x14ac:dyDescent="0.25">
      <c r="C79" s="497" t="s">
        <v>115</v>
      </c>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row>
    <row r="80" spans="3:38" s="26" customFormat="1" x14ac:dyDescent="0.2">
      <c r="C80" s="498" t="s">
        <v>248</v>
      </c>
      <c r="D80" s="499"/>
      <c r="E80" s="499"/>
      <c r="F80" s="499"/>
      <c r="G80" s="499"/>
      <c r="H80" s="499"/>
      <c r="I80" s="499"/>
      <c r="J80" s="499"/>
      <c r="K80" s="499"/>
      <c r="L80" s="499"/>
      <c r="M80" s="499"/>
      <c r="N80" s="499"/>
      <c r="O80" s="499"/>
      <c r="P80" s="499"/>
      <c r="Q80" s="499"/>
      <c r="R80" s="499"/>
      <c r="S80" s="499"/>
      <c r="T80" s="499"/>
      <c r="U80" s="499"/>
      <c r="V80" s="499"/>
      <c r="W80" s="499"/>
      <c r="X80" s="499"/>
      <c r="Y80" s="499"/>
      <c r="Z80" s="499"/>
      <c r="AA80" s="499"/>
      <c r="AB80" s="499"/>
      <c r="AC80" s="499"/>
      <c r="AD80" s="499"/>
      <c r="AE80" s="499"/>
      <c r="AF80" s="499"/>
      <c r="AG80" s="499"/>
      <c r="AH80" s="499"/>
      <c r="AI80" s="500"/>
      <c r="AK80" s="392"/>
      <c r="AL80" s="392"/>
    </row>
    <row r="81" spans="3:38" s="26" customFormat="1" x14ac:dyDescent="0.2">
      <c r="C81" s="501"/>
      <c r="D81" s="502"/>
      <c r="E81" s="502"/>
      <c r="F81" s="502"/>
      <c r="G81" s="502"/>
      <c r="H81" s="502"/>
      <c r="I81" s="502"/>
      <c r="J81" s="502"/>
      <c r="K81" s="502"/>
      <c r="L81" s="502"/>
      <c r="M81" s="502"/>
      <c r="N81" s="502"/>
      <c r="O81" s="502"/>
      <c r="P81" s="502"/>
      <c r="Q81" s="502"/>
      <c r="R81" s="502"/>
      <c r="S81" s="502"/>
      <c r="T81" s="502"/>
      <c r="U81" s="502"/>
      <c r="V81" s="502"/>
      <c r="W81" s="502"/>
      <c r="X81" s="502"/>
      <c r="Y81" s="502"/>
      <c r="Z81" s="502"/>
      <c r="AA81" s="502"/>
      <c r="AB81" s="502"/>
      <c r="AC81" s="502"/>
      <c r="AD81" s="502"/>
      <c r="AE81" s="502"/>
      <c r="AF81" s="502"/>
      <c r="AG81" s="502"/>
      <c r="AH81" s="502"/>
      <c r="AI81" s="503"/>
      <c r="AK81" s="392"/>
      <c r="AL81" s="392"/>
    </row>
    <row r="82" spans="3:38" s="26" customFormat="1" x14ac:dyDescent="0.2">
      <c r="C82" s="501"/>
      <c r="D82" s="502"/>
      <c r="E82" s="502"/>
      <c r="F82" s="502"/>
      <c r="G82" s="502"/>
      <c r="H82" s="502"/>
      <c r="I82" s="502"/>
      <c r="J82" s="502"/>
      <c r="K82" s="502"/>
      <c r="L82" s="502"/>
      <c r="M82" s="502"/>
      <c r="N82" s="502"/>
      <c r="O82" s="502"/>
      <c r="P82" s="502"/>
      <c r="Q82" s="502"/>
      <c r="R82" s="502"/>
      <c r="S82" s="502"/>
      <c r="T82" s="502"/>
      <c r="U82" s="502"/>
      <c r="V82" s="502"/>
      <c r="W82" s="502"/>
      <c r="X82" s="502"/>
      <c r="Y82" s="502"/>
      <c r="Z82" s="502"/>
      <c r="AA82" s="502"/>
      <c r="AB82" s="502"/>
      <c r="AC82" s="502"/>
      <c r="AD82" s="502"/>
      <c r="AE82" s="502"/>
      <c r="AF82" s="502"/>
      <c r="AG82" s="502"/>
      <c r="AH82" s="502"/>
      <c r="AI82" s="503"/>
      <c r="AK82" s="392"/>
      <c r="AL82" s="392"/>
    </row>
    <row r="83" spans="3:38" s="26" customFormat="1" ht="20.25" customHeight="1" x14ac:dyDescent="0.2">
      <c r="C83" s="504"/>
      <c r="D83" s="505"/>
      <c r="E83" s="505"/>
      <c r="F83" s="505"/>
      <c r="G83" s="505"/>
      <c r="H83" s="505"/>
      <c r="I83" s="505"/>
      <c r="J83" s="505"/>
      <c r="K83" s="505"/>
      <c r="L83" s="505"/>
      <c r="M83" s="505"/>
      <c r="N83" s="505"/>
      <c r="O83" s="505"/>
      <c r="P83" s="505"/>
      <c r="Q83" s="505"/>
      <c r="R83" s="505"/>
      <c r="S83" s="505"/>
      <c r="T83" s="505"/>
      <c r="U83" s="505"/>
      <c r="V83" s="505"/>
      <c r="W83" s="505"/>
      <c r="X83" s="505"/>
      <c r="Y83" s="505"/>
      <c r="Z83" s="505"/>
      <c r="AA83" s="505"/>
      <c r="AB83" s="505"/>
      <c r="AC83" s="505"/>
      <c r="AD83" s="505"/>
      <c r="AE83" s="505"/>
      <c r="AF83" s="505"/>
      <c r="AG83" s="505"/>
      <c r="AH83" s="505"/>
      <c r="AI83" s="506"/>
      <c r="AK83" s="392"/>
      <c r="AL83" s="392"/>
    </row>
    <row r="84" spans="3:38" s="26" customFormat="1" ht="20.25" customHeight="1" x14ac:dyDescent="0.2">
      <c r="C84" s="507" t="s">
        <v>180</v>
      </c>
      <c r="D84" s="508"/>
      <c r="E84" s="508"/>
      <c r="F84" s="508"/>
      <c r="G84" s="508"/>
      <c r="H84" s="508"/>
      <c r="I84" s="508"/>
      <c r="J84" s="508"/>
      <c r="K84" s="508"/>
      <c r="L84" s="508"/>
      <c r="M84" s="508"/>
      <c r="N84" s="508"/>
      <c r="O84" s="508"/>
      <c r="P84" s="508"/>
      <c r="Q84" s="508"/>
      <c r="R84" s="508"/>
      <c r="S84" s="508"/>
      <c r="T84" s="508"/>
      <c r="U84" s="508"/>
      <c r="V84" s="508"/>
      <c r="W84" s="508"/>
      <c r="X84" s="508"/>
      <c r="Y84" s="508"/>
      <c r="Z84" s="508"/>
      <c r="AA84" s="508"/>
      <c r="AB84" s="508"/>
      <c r="AC84" s="508"/>
      <c r="AD84" s="508"/>
      <c r="AE84" s="508"/>
      <c r="AF84" s="508"/>
      <c r="AG84" s="508"/>
      <c r="AH84" s="508"/>
      <c r="AI84" s="509"/>
    </row>
    <row r="85" spans="3:38" s="26" customFormat="1" ht="6" customHeight="1" x14ac:dyDescent="0.2">
      <c r="C85" s="510"/>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c r="AD85" s="511"/>
      <c r="AE85" s="511"/>
      <c r="AF85" s="511"/>
      <c r="AG85" s="511"/>
      <c r="AH85" s="511"/>
      <c r="AI85" s="512"/>
    </row>
    <row r="86" spans="3:38" s="26" customFormat="1" ht="17.45" customHeight="1" x14ac:dyDescent="0.2">
      <c r="C86" s="477" t="s">
        <v>145</v>
      </c>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9"/>
    </row>
    <row r="87" spans="3:38" s="28" customFormat="1" ht="12" customHeight="1" x14ac:dyDescent="0.2">
      <c r="C87" s="496" t="s">
        <v>111</v>
      </c>
      <c r="D87" s="486"/>
      <c r="E87" s="486" t="s">
        <v>110</v>
      </c>
      <c r="F87" s="486"/>
      <c r="G87" s="486"/>
      <c r="H87" s="486"/>
      <c r="I87" s="486"/>
      <c r="J87" s="486"/>
      <c r="K87" s="486"/>
      <c r="L87" s="486"/>
      <c r="M87" s="486"/>
      <c r="N87" s="486"/>
      <c r="O87" s="486"/>
      <c r="P87" s="486"/>
      <c r="Q87" s="486"/>
      <c r="R87" s="486"/>
      <c r="S87" s="486"/>
      <c r="T87" s="486"/>
      <c r="U87" s="486"/>
      <c r="V87" s="485" t="s">
        <v>109</v>
      </c>
      <c r="W87" s="485"/>
      <c r="X87" s="486" t="s">
        <v>108</v>
      </c>
      <c r="Y87" s="486"/>
      <c r="Z87" s="486"/>
      <c r="AA87" s="486"/>
      <c r="AB87" s="486"/>
      <c r="AC87" s="486"/>
      <c r="AD87" s="486"/>
      <c r="AE87" s="486"/>
      <c r="AF87" s="486"/>
      <c r="AG87" s="486"/>
      <c r="AH87" s="486"/>
      <c r="AI87" s="487"/>
      <c r="AK87" s="26"/>
      <c r="AL87" s="26"/>
    </row>
    <row r="88" spans="3:38" s="28" customFormat="1" ht="12" customHeight="1" x14ac:dyDescent="0.2">
      <c r="C88" s="496"/>
      <c r="D88" s="486"/>
      <c r="E88" s="486"/>
      <c r="F88" s="486"/>
      <c r="G88" s="486"/>
      <c r="H88" s="486"/>
      <c r="I88" s="486"/>
      <c r="J88" s="486"/>
      <c r="K88" s="486"/>
      <c r="L88" s="486"/>
      <c r="M88" s="486"/>
      <c r="N88" s="486"/>
      <c r="O88" s="486"/>
      <c r="P88" s="486"/>
      <c r="Q88" s="486"/>
      <c r="R88" s="486"/>
      <c r="S88" s="486"/>
      <c r="T88" s="486"/>
      <c r="U88" s="486"/>
      <c r="V88" s="41" t="s">
        <v>107</v>
      </c>
      <c r="W88" s="42" t="s">
        <v>106</v>
      </c>
      <c r="X88" s="486"/>
      <c r="Y88" s="486"/>
      <c r="Z88" s="486"/>
      <c r="AA88" s="486"/>
      <c r="AB88" s="486"/>
      <c r="AC88" s="486"/>
      <c r="AD88" s="486"/>
      <c r="AE88" s="486"/>
      <c r="AF88" s="486"/>
      <c r="AG88" s="486"/>
      <c r="AH88" s="486"/>
      <c r="AI88" s="487"/>
      <c r="AK88" s="26"/>
      <c r="AL88" s="26"/>
    </row>
    <row r="89" spans="3:38" s="28" customFormat="1" ht="18" customHeight="1" x14ac:dyDescent="0.2">
      <c r="C89" s="394" t="s">
        <v>114</v>
      </c>
      <c r="D89" s="395"/>
      <c r="E89" s="396" t="s">
        <v>146</v>
      </c>
      <c r="F89" s="396"/>
      <c r="G89" s="396"/>
      <c r="H89" s="396"/>
      <c r="I89" s="396"/>
      <c r="J89" s="396"/>
      <c r="K89" s="396"/>
      <c r="L89" s="396"/>
      <c r="M89" s="396"/>
      <c r="N89" s="396"/>
      <c r="O89" s="396"/>
      <c r="P89" s="396"/>
      <c r="Q89" s="396"/>
      <c r="R89" s="396"/>
      <c r="S89" s="396"/>
      <c r="T89" s="396"/>
      <c r="U89" s="396"/>
      <c r="V89" s="43"/>
      <c r="W89" s="43"/>
      <c r="X89" s="397"/>
      <c r="Y89" s="397"/>
      <c r="Z89" s="397"/>
      <c r="AA89" s="397"/>
      <c r="AB89" s="397"/>
      <c r="AC89" s="397"/>
      <c r="AD89" s="397"/>
      <c r="AE89" s="397"/>
      <c r="AF89" s="397"/>
      <c r="AG89" s="397"/>
      <c r="AH89" s="397"/>
      <c r="AI89" s="398"/>
      <c r="AK89" s="26"/>
      <c r="AL89" s="26"/>
    </row>
    <row r="90" spans="3:38" s="26" customFormat="1" x14ac:dyDescent="0.2">
      <c r="C90" s="44"/>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6"/>
      <c r="AL90" s="26" t="s">
        <v>147</v>
      </c>
    </row>
    <row r="91" spans="3:38" s="28" customFormat="1" ht="18.600000000000001" customHeight="1" x14ac:dyDescent="0.2">
      <c r="C91" s="477" t="s">
        <v>145</v>
      </c>
      <c r="D91" s="478"/>
      <c r="E91" s="478"/>
      <c r="F91" s="478"/>
      <c r="G91" s="478"/>
      <c r="H91" s="478"/>
      <c r="I91" s="478"/>
      <c r="J91" s="478"/>
      <c r="K91" s="478"/>
      <c r="L91" s="478"/>
      <c r="M91" s="478"/>
      <c r="N91" s="478"/>
      <c r="O91" s="478"/>
      <c r="P91" s="478"/>
      <c r="Q91" s="478"/>
      <c r="R91" s="478"/>
      <c r="S91" s="478"/>
      <c r="T91" s="478"/>
      <c r="U91" s="478"/>
      <c r="V91" s="478"/>
      <c r="W91" s="478"/>
      <c r="X91" s="478"/>
      <c r="Y91" s="478"/>
      <c r="Z91" s="478"/>
      <c r="AA91" s="478"/>
      <c r="AB91" s="478"/>
      <c r="AC91" s="478"/>
      <c r="AD91" s="478"/>
      <c r="AE91" s="478"/>
      <c r="AF91" s="478"/>
      <c r="AG91" s="478"/>
      <c r="AH91" s="478"/>
      <c r="AI91" s="479"/>
      <c r="AK91" s="26"/>
      <c r="AL91" s="26"/>
    </row>
    <row r="92" spans="3:38" s="28" customFormat="1" x14ac:dyDescent="0.2">
      <c r="C92" s="496" t="s">
        <v>111</v>
      </c>
      <c r="D92" s="486"/>
      <c r="E92" s="486" t="s">
        <v>110</v>
      </c>
      <c r="F92" s="486"/>
      <c r="G92" s="486"/>
      <c r="H92" s="486"/>
      <c r="I92" s="486"/>
      <c r="J92" s="486"/>
      <c r="K92" s="486"/>
      <c r="L92" s="486"/>
      <c r="M92" s="486"/>
      <c r="N92" s="486"/>
      <c r="O92" s="486"/>
      <c r="P92" s="486"/>
      <c r="Q92" s="486"/>
      <c r="R92" s="486"/>
      <c r="S92" s="486"/>
      <c r="T92" s="486"/>
      <c r="U92" s="486"/>
      <c r="V92" s="485" t="s">
        <v>109</v>
      </c>
      <c r="W92" s="485"/>
      <c r="X92" s="486" t="s">
        <v>108</v>
      </c>
      <c r="Y92" s="486"/>
      <c r="Z92" s="486"/>
      <c r="AA92" s="486"/>
      <c r="AB92" s="486"/>
      <c r="AC92" s="486"/>
      <c r="AD92" s="486"/>
      <c r="AE92" s="486"/>
      <c r="AF92" s="486"/>
      <c r="AG92" s="486"/>
      <c r="AH92" s="486"/>
      <c r="AI92" s="487"/>
      <c r="AK92" s="26"/>
      <c r="AL92" s="26"/>
    </row>
    <row r="93" spans="3:38" s="28" customFormat="1" x14ac:dyDescent="0.2">
      <c r="C93" s="496"/>
      <c r="D93" s="486"/>
      <c r="E93" s="486"/>
      <c r="F93" s="486"/>
      <c r="G93" s="486"/>
      <c r="H93" s="486"/>
      <c r="I93" s="486"/>
      <c r="J93" s="486"/>
      <c r="K93" s="486"/>
      <c r="L93" s="486"/>
      <c r="M93" s="486"/>
      <c r="N93" s="486"/>
      <c r="O93" s="486"/>
      <c r="P93" s="486"/>
      <c r="Q93" s="486"/>
      <c r="R93" s="486"/>
      <c r="S93" s="486"/>
      <c r="T93" s="486"/>
      <c r="U93" s="486"/>
      <c r="V93" s="41" t="s">
        <v>107</v>
      </c>
      <c r="W93" s="42" t="s">
        <v>106</v>
      </c>
      <c r="X93" s="486"/>
      <c r="Y93" s="486"/>
      <c r="Z93" s="486"/>
      <c r="AA93" s="486"/>
      <c r="AB93" s="486"/>
      <c r="AC93" s="486"/>
      <c r="AD93" s="486"/>
      <c r="AE93" s="486"/>
      <c r="AF93" s="486"/>
      <c r="AG93" s="486"/>
      <c r="AH93" s="486"/>
      <c r="AI93" s="487"/>
      <c r="AK93" s="26"/>
      <c r="AL93" s="26"/>
    </row>
    <row r="94" spans="3:38" s="28" customFormat="1" ht="18" customHeight="1" x14ac:dyDescent="0.2">
      <c r="C94" s="394" t="s">
        <v>113</v>
      </c>
      <c r="D94" s="395"/>
      <c r="E94" s="396" t="s">
        <v>148</v>
      </c>
      <c r="F94" s="396"/>
      <c r="G94" s="396"/>
      <c r="H94" s="396"/>
      <c r="I94" s="396"/>
      <c r="J94" s="396"/>
      <c r="K94" s="396"/>
      <c r="L94" s="396"/>
      <c r="M94" s="396"/>
      <c r="N94" s="396"/>
      <c r="O94" s="396"/>
      <c r="P94" s="396"/>
      <c r="Q94" s="396"/>
      <c r="R94" s="396"/>
      <c r="S94" s="396"/>
      <c r="T94" s="396"/>
      <c r="U94" s="396"/>
      <c r="V94" s="43"/>
      <c r="W94" s="43"/>
      <c r="X94" s="397"/>
      <c r="Y94" s="397"/>
      <c r="Z94" s="397"/>
      <c r="AA94" s="397"/>
      <c r="AB94" s="397"/>
      <c r="AC94" s="397"/>
      <c r="AD94" s="397"/>
      <c r="AE94" s="397"/>
      <c r="AF94" s="397"/>
      <c r="AG94" s="397"/>
      <c r="AH94" s="397"/>
      <c r="AI94" s="398"/>
      <c r="AK94" s="26"/>
      <c r="AL94" s="26"/>
    </row>
    <row r="95" spans="3:38" s="28" customFormat="1" x14ac:dyDescent="0.2">
      <c r="C95" s="47"/>
      <c r="D95" s="48"/>
      <c r="E95" s="49"/>
      <c r="F95" s="49"/>
      <c r="G95" s="49"/>
      <c r="H95" s="49"/>
      <c r="I95" s="49"/>
      <c r="J95" s="49"/>
      <c r="K95" s="49"/>
      <c r="L95" s="49"/>
      <c r="M95" s="49"/>
      <c r="N95" s="49"/>
      <c r="O95" s="49"/>
      <c r="P95" s="49"/>
      <c r="Q95" s="49"/>
      <c r="R95" s="49"/>
      <c r="S95" s="49"/>
      <c r="T95" s="49"/>
      <c r="U95" s="49"/>
      <c r="V95" s="48"/>
      <c r="W95" s="48"/>
      <c r="X95" s="49"/>
      <c r="Y95" s="49"/>
      <c r="Z95" s="49"/>
      <c r="AA95" s="49"/>
      <c r="AB95" s="49"/>
      <c r="AC95" s="49"/>
      <c r="AD95" s="49"/>
      <c r="AE95" s="49"/>
      <c r="AF95" s="49"/>
      <c r="AG95" s="49"/>
      <c r="AH95" s="49"/>
      <c r="AI95" s="50"/>
      <c r="AK95" s="26"/>
      <c r="AL95" s="26"/>
    </row>
    <row r="96" spans="3:38" s="28" customFormat="1" ht="18.600000000000001" customHeight="1" x14ac:dyDescent="0.2">
      <c r="C96" s="477" t="s">
        <v>145</v>
      </c>
      <c r="D96" s="478"/>
      <c r="E96" s="478"/>
      <c r="F96" s="478"/>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9"/>
      <c r="AK96" s="26"/>
      <c r="AL96" s="26"/>
    </row>
    <row r="97" spans="3:40" s="28" customFormat="1" ht="12" customHeight="1" x14ac:dyDescent="0.2">
      <c r="C97" s="480" t="s">
        <v>111</v>
      </c>
      <c r="D97" s="481"/>
      <c r="E97" s="483" t="s">
        <v>110</v>
      </c>
      <c r="F97" s="484"/>
      <c r="G97" s="484"/>
      <c r="H97" s="484"/>
      <c r="I97" s="484"/>
      <c r="J97" s="484"/>
      <c r="K97" s="484"/>
      <c r="L97" s="484"/>
      <c r="M97" s="484"/>
      <c r="N97" s="484"/>
      <c r="O97" s="484"/>
      <c r="P97" s="484"/>
      <c r="Q97" s="484"/>
      <c r="R97" s="484"/>
      <c r="S97" s="484"/>
      <c r="T97" s="484"/>
      <c r="U97" s="481"/>
      <c r="V97" s="485" t="s">
        <v>109</v>
      </c>
      <c r="W97" s="485"/>
      <c r="X97" s="486" t="s">
        <v>108</v>
      </c>
      <c r="Y97" s="486"/>
      <c r="Z97" s="486"/>
      <c r="AA97" s="486"/>
      <c r="AB97" s="486"/>
      <c r="AC97" s="486"/>
      <c r="AD97" s="486"/>
      <c r="AE97" s="486"/>
      <c r="AF97" s="486"/>
      <c r="AG97" s="486"/>
      <c r="AH97" s="486"/>
      <c r="AI97" s="487"/>
      <c r="AK97" s="26"/>
      <c r="AL97" s="26"/>
    </row>
    <row r="98" spans="3:40" s="28" customFormat="1" ht="12" customHeight="1" x14ac:dyDescent="0.2">
      <c r="C98" s="482"/>
      <c r="D98" s="412"/>
      <c r="E98" s="410"/>
      <c r="F98" s="411"/>
      <c r="G98" s="411"/>
      <c r="H98" s="411"/>
      <c r="I98" s="411"/>
      <c r="J98" s="411"/>
      <c r="K98" s="411"/>
      <c r="L98" s="411"/>
      <c r="M98" s="411"/>
      <c r="N98" s="411"/>
      <c r="O98" s="411"/>
      <c r="P98" s="411"/>
      <c r="Q98" s="411"/>
      <c r="R98" s="411"/>
      <c r="S98" s="411"/>
      <c r="T98" s="411"/>
      <c r="U98" s="412"/>
      <c r="V98" s="41" t="s">
        <v>107</v>
      </c>
      <c r="W98" s="42" t="s">
        <v>106</v>
      </c>
      <c r="X98" s="486"/>
      <c r="Y98" s="486"/>
      <c r="Z98" s="486"/>
      <c r="AA98" s="486"/>
      <c r="AB98" s="486"/>
      <c r="AC98" s="486"/>
      <c r="AD98" s="486"/>
      <c r="AE98" s="486"/>
      <c r="AF98" s="486"/>
      <c r="AG98" s="486"/>
      <c r="AH98" s="486"/>
      <c r="AI98" s="487"/>
      <c r="AK98" s="26"/>
      <c r="AL98" s="26"/>
    </row>
    <row r="99" spans="3:40" s="28" customFormat="1" ht="18" customHeight="1" x14ac:dyDescent="0.2">
      <c r="C99" s="394" t="s">
        <v>112</v>
      </c>
      <c r="D99" s="395"/>
      <c r="E99" s="396" t="s">
        <v>149</v>
      </c>
      <c r="F99" s="396"/>
      <c r="G99" s="396"/>
      <c r="H99" s="396"/>
      <c r="I99" s="396"/>
      <c r="J99" s="396"/>
      <c r="K99" s="396"/>
      <c r="L99" s="396"/>
      <c r="M99" s="396"/>
      <c r="N99" s="396"/>
      <c r="O99" s="396"/>
      <c r="P99" s="396"/>
      <c r="Q99" s="396"/>
      <c r="R99" s="396"/>
      <c r="S99" s="396"/>
      <c r="T99" s="396"/>
      <c r="U99" s="396"/>
      <c r="V99" s="43"/>
      <c r="W99" s="43"/>
      <c r="X99" s="397"/>
      <c r="Y99" s="397"/>
      <c r="Z99" s="397"/>
      <c r="AA99" s="397"/>
      <c r="AB99" s="397"/>
      <c r="AC99" s="397"/>
      <c r="AD99" s="397"/>
      <c r="AE99" s="397"/>
      <c r="AF99" s="397"/>
      <c r="AG99" s="397"/>
      <c r="AH99" s="397"/>
      <c r="AI99" s="398"/>
      <c r="AK99" s="26"/>
      <c r="AL99" s="26"/>
    </row>
    <row r="100" spans="3:40" s="28" customFormat="1" x14ac:dyDescent="0.2">
      <c r="C100" s="47"/>
      <c r="D100" s="48"/>
      <c r="E100" s="49"/>
      <c r="F100" s="49"/>
      <c r="G100" s="49"/>
      <c r="H100" s="49"/>
      <c r="I100" s="49"/>
      <c r="J100" s="49"/>
      <c r="K100" s="49"/>
      <c r="L100" s="49"/>
      <c r="M100" s="49"/>
      <c r="N100" s="49"/>
      <c r="O100" s="49"/>
      <c r="P100" s="49"/>
      <c r="Q100" s="49"/>
      <c r="R100" s="49"/>
      <c r="S100" s="49"/>
      <c r="T100" s="49"/>
      <c r="U100" s="49"/>
      <c r="V100" s="48"/>
      <c r="W100" s="48"/>
      <c r="X100" s="49"/>
      <c r="Y100" s="49"/>
      <c r="Z100" s="49"/>
      <c r="AA100" s="49"/>
      <c r="AB100" s="49"/>
      <c r="AC100" s="49"/>
      <c r="AD100" s="49"/>
      <c r="AE100" s="49"/>
      <c r="AF100" s="49"/>
      <c r="AG100" s="49"/>
      <c r="AH100" s="49"/>
      <c r="AI100" s="50"/>
      <c r="AK100" s="26"/>
      <c r="AL100" s="26"/>
    </row>
    <row r="101" spans="3:40" s="28" customFormat="1" ht="12" customHeight="1" x14ac:dyDescent="0.2">
      <c r="C101" s="429" t="s">
        <v>111</v>
      </c>
      <c r="D101" s="430"/>
      <c r="E101" s="488" t="s">
        <v>110</v>
      </c>
      <c r="F101" s="489"/>
      <c r="G101" s="489"/>
      <c r="H101" s="489"/>
      <c r="I101" s="489"/>
      <c r="J101" s="489"/>
      <c r="K101" s="489"/>
      <c r="L101" s="489"/>
      <c r="M101" s="489"/>
      <c r="N101" s="489"/>
      <c r="O101" s="489"/>
      <c r="P101" s="489"/>
      <c r="Q101" s="489"/>
      <c r="R101" s="489"/>
      <c r="S101" s="489"/>
      <c r="T101" s="489"/>
      <c r="U101" s="430"/>
      <c r="V101" s="492" t="s">
        <v>109</v>
      </c>
      <c r="W101" s="493"/>
      <c r="X101" s="488" t="s">
        <v>108</v>
      </c>
      <c r="Y101" s="489"/>
      <c r="Z101" s="489"/>
      <c r="AA101" s="489"/>
      <c r="AB101" s="489"/>
      <c r="AC101" s="489"/>
      <c r="AD101" s="489"/>
      <c r="AE101" s="489"/>
      <c r="AF101" s="489"/>
      <c r="AG101" s="489"/>
      <c r="AH101" s="489"/>
      <c r="AI101" s="494"/>
      <c r="AK101" s="26"/>
      <c r="AL101" s="26"/>
    </row>
    <row r="102" spans="3:40" s="28" customFormat="1" ht="12" customHeight="1" x14ac:dyDescent="0.2">
      <c r="C102" s="431"/>
      <c r="D102" s="432"/>
      <c r="E102" s="490"/>
      <c r="F102" s="491"/>
      <c r="G102" s="491"/>
      <c r="H102" s="491"/>
      <c r="I102" s="491"/>
      <c r="J102" s="491"/>
      <c r="K102" s="491"/>
      <c r="L102" s="491"/>
      <c r="M102" s="491"/>
      <c r="N102" s="491"/>
      <c r="O102" s="491"/>
      <c r="P102" s="491"/>
      <c r="Q102" s="491"/>
      <c r="R102" s="491"/>
      <c r="S102" s="491"/>
      <c r="T102" s="491"/>
      <c r="U102" s="432"/>
      <c r="V102" s="80" t="s">
        <v>107</v>
      </c>
      <c r="W102" s="81" t="s">
        <v>106</v>
      </c>
      <c r="X102" s="490"/>
      <c r="Y102" s="491"/>
      <c r="Z102" s="491"/>
      <c r="AA102" s="491"/>
      <c r="AB102" s="491"/>
      <c r="AC102" s="491"/>
      <c r="AD102" s="491"/>
      <c r="AE102" s="491"/>
      <c r="AF102" s="491"/>
      <c r="AG102" s="491"/>
      <c r="AH102" s="491"/>
      <c r="AI102" s="495"/>
      <c r="AK102" s="26"/>
      <c r="AL102" s="26"/>
    </row>
    <row r="103" spans="3:40" s="28" customFormat="1" ht="18" customHeight="1" x14ac:dyDescent="0.2">
      <c r="C103" s="457" t="s">
        <v>184</v>
      </c>
      <c r="D103" s="458"/>
      <c r="E103" s="459" t="s">
        <v>185</v>
      </c>
      <c r="F103" s="460"/>
      <c r="G103" s="460"/>
      <c r="H103" s="460"/>
      <c r="I103" s="460"/>
      <c r="J103" s="460"/>
      <c r="K103" s="460"/>
      <c r="L103" s="460"/>
      <c r="M103" s="460"/>
      <c r="N103" s="460"/>
      <c r="O103" s="460"/>
      <c r="P103" s="460"/>
      <c r="Q103" s="460"/>
      <c r="R103" s="460"/>
      <c r="S103" s="460"/>
      <c r="T103" s="460"/>
      <c r="U103" s="461"/>
      <c r="V103" s="82"/>
      <c r="W103" s="82"/>
      <c r="X103" s="462"/>
      <c r="Y103" s="463"/>
      <c r="Z103" s="463"/>
      <c r="AA103" s="463"/>
      <c r="AB103" s="463"/>
      <c r="AC103" s="463"/>
      <c r="AD103" s="463"/>
      <c r="AE103" s="463"/>
      <c r="AF103" s="463"/>
      <c r="AG103" s="463"/>
      <c r="AH103" s="463"/>
      <c r="AI103" s="464"/>
      <c r="AK103" s="26"/>
      <c r="AL103" s="26"/>
    </row>
    <row r="104" spans="3:40" s="28" customFormat="1" ht="12" customHeight="1" x14ac:dyDescent="0.2">
      <c r="C104" s="47"/>
      <c r="D104" s="48"/>
      <c r="E104" s="49"/>
      <c r="F104" s="49"/>
      <c r="G104" s="49"/>
      <c r="H104" s="49"/>
      <c r="I104" s="49"/>
      <c r="J104" s="49"/>
      <c r="K104" s="49"/>
      <c r="L104" s="49"/>
      <c r="M104" s="49"/>
      <c r="N104" s="49"/>
      <c r="O104" s="49"/>
      <c r="P104" s="49"/>
      <c r="Q104" s="49"/>
      <c r="R104" s="49"/>
      <c r="S104" s="49"/>
      <c r="T104" s="49"/>
      <c r="U104" s="49"/>
      <c r="V104" s="48"/>
      <c r="W104" s="48"/>
      <c r="X104" s="49"/>
      <c r="Y104" s="49"/>
      <c r="Z104" s="49"/>
      <c r="AA104" s="49"/>
      <c r="AB104" s="49"/>
      <c r="AC104" s="49"/>
      <c r="AD104" s="49"/>
      <c r="AE104" s="49"/>
      <c r="AF104" s="49"/>
      <c r="AG104" s="49"/>
      <c r="AH104" s="49"/>
      <c r="AI104" s="50"/>
      <c r="AK104" s="26"/>
      <c r="AL104" s="26"/>
      <c r="AN104" s="85"/>
    </row>
    <row r="105" spans="3:40" s="28" customFormat="1" ht="12" customHeight="1" x14ac:dyDescent="0.2">
      <c r="C105" s="48"/>
      <c r="D105" s="48"/>
      <c r="E105" s="49"/>
      <c r="F105" s="49"/>
      <c r="G105" s="49"/>
      <c r="H105" s="49"/>
      <c r="I105" s="49"/>
      <c r="J105" s="49"/>
      <c r="K105" s="49"/>
      <c r="L105" s="49"/>
      <c r="M105" s="49"/>
      <c r="N105" s="49"/>
      <c r="O105" s="49"/>
      <c r="P105" s="49"/>
      <c r="Q105" s="49"/>
      <c r="R105" s="49"/>
      <c r="S105" s="49"/>
      <c r="T105" s="49"/>
      <c r="U105" s="49"/>
      <c r="V105" s="48"/>
      <c r="W105" s="48"/>
      <c r="X105" s="49"/>
      <c r="Y105" s="49"/>
      <c r="Z105" s="49"/>
      <c r="AA105" s="49"/>
      <c r="AB105" s="49"/>
      <c r="AC105" s="49"/>
      <c r="AD105" s="49"/>
      <c r="AE105" s="49"/>
      <c r="AF105" s="49"/>
      <c r="AG105" s="49"/>
      <c r="AH105" s="49"/>
      <c r="AI105" s="49"/>
    </row>
    <row r="106" spans="3:40" s="26" customFormat="1" ht="16.5" customHeight="1" thickBot="1" x14ac:dyDescent="0.25">
      <c r="C106" s="399" t="s">
        <v>176</v>
      </c>
      <c r="D106" s="399"/>
      <c r="E106" s="399"/>
      <c r="F106" s="399"/>
      <c r="G106" s="399"/>
      <c r="H106" s="399"/>
      <c r="I106" s="399"/>
      <c r="J106" s="399"/>
      <c r="K106" s="399"/>
      <c r="L106" s="399"/>
      <c r="M106" s="399"/>
      <c r="N106" s="399"/>
      <c r="O106" s="399"/>
      <c r="P106" s="399"/>
      <c r="Q106" s="399"/>
      <c r="R106" s="399"/>
      <c r="S106" s="399"/>
      <c r="T106" s="399"/>
      <c r="U106" s="399"/>
      <c r="V106" s="399"/>
      <c r="W106" s="399"/>
      <c r="X106" s="399"/>
      <c r="Y106" s="399"/>
      <c r="Z106" s="399"/>
      <c r="AA106" s="399"/>
      <c r="AB106" s="399"/>
      <c r="AC106" s="399"/>
      <c r="AD106" s="399"/>
      <c r="AE106" s="399"/>
      <c r="AF106" s="399"/>
      <c r="AG106" s="399"/>
      <c r="AH106" s="399"/>
      <c r="AI106" s="399"/>
    </row>
    <row r="107" spans="3:40" s="28" customFormat="1" ht="15" customHeight="1" x14ac:dyDescent="0.2">
      <c r="C107" s="400" t="s">
        <v>105</v>
      </c>
      <c r="D107" s="401"/>
      <c r="E107" s="401"/>
      <c r="F107" s="401"/>
      <c r="G107" s="401"/>
      <c r="H107" s="402"/>
      <c r="I107" s="403" t="s">
        <v>14</v>
      </c>
      <c r="J107" s="404"/>
      <c r="K107" s="404"/>
      <c r="L107" s="404"/>
      <c r="M107" s="405"/>
      <c r="N107" s="409" t="s">
        <v>104</v>
      </c>
      <c r="O107" s="401"/>
      <c r="P107" s="401"/>
      <c r="Q107" s="401"/>
      <c r="R107" s="401"/>
      <c r="S107" s="401"/>
      <c r="T107" s="401"/>
      <c r="U107" s="401"/>
      <c r="V107" s="401"/>
      <c r="W107" s="401"/>
      <c r="X107" s="402"/>
      <c r="Y107" s="403" t="s">
        <v>103</v>
      </c>
      <c r="Z107" s="404"/>
      <c r="AA107" s="404"/>
      <c r="AB107" s="404"/>
      <c r="AC107" s="404"/>
      <c r="AD107" s="405"/>
      <c r="AE107" s="404" t="s">
        <v>102</v>
      </c>
      <c r="AF107" s="404"/>
      <c r="AG107" s="404"/>
      <c r="AH107" s="404"/>
      <c r="AI107" s="425"/>
      <c r="AK107" s="393"/>
      <c r="AL107" s="393"/>
    </row>
    <row r="108" spans="3:40" s="28" customFormat="1" ht="15" customHeight="1" x14ac:dyDescent="0.2">
      <c r="C108" s="428" t="s">
        <v>101</v>
      </c>
      <c r="D108" s="407"/>
      <c r="E108" s="407"/>
      <c r="F108" s="407"/>
      <c r="G108" s="407"/>
      <c r="H108" s="408"/>
      <c r="I108" s="406"/>
      <c r="J108" s="407"/>
      <c r="K108" s="407"/>
      <c r="L108" s="407"/>
      <c r="M108" s="408"/>
      <c r="N108" s="410"/>
      <c r="O108" s="411"/>
      <c r="P108" s="411"/>
      <c r="Q108" s="411"/>
      <c r="R108" s="411"/>
      <c r="S108" s="411"/>
      <c r="T108" s="411"/>
      <c r="U108" s="411"/>
      <c r="V108" s="411"/>
      <c r="W108" s="411"/>
      <c r="X108" s="412"/>
      <c r="Y108" s="406"/>
      <c r="Z108" s="407"/>
      <c r="AA108" s="407"/>
      <c r="AB108" s="407"/>
      <c r="AC108" s="407"/>
      <c r="AD108" s="408"/>
      <c r="AE108" s="426"/>
      <c r="AF108" s="426"/>
      <c r="AG108" s="426"/>
      <c r="AH108" s="426"/>
      <c r="AI108" s="427"/>
      <c r="AK108" s="393"/>
      <c r="AL108" s="393"/>
    </row>
    <row r="109" spans="3:40" s="28" customFormat="1" ht="12" customHeight="1" x14ac:dyDescent="0.2">
      <c r="C109" s="433" t="s">
        <v>150</v>
      </c>
      <c r="D109" s="434"/>
      <c r="E109" s="434"/>
      <c r="F109" s="434"/>
      <c r="G109" s="434"/>
      <c r="H109" s="435"/>
      <c r="I109" s="442" t="s">
        <v>151</v>
      </c>
      <c r="J109" s="434"/>
      <c r="K109" s="434"/>
      <c r="L109" s="434"/>
      <c r="M109" s="435"/>
      <c r="N109" s="442" t="s">
        <v>189</v>
      </c>
      <c r="O109" s="434"/>
      <c r="P109" s="434"/>
      <c r="Q109" s="434"/>
      <c r="R109" s="434"/>
      <c r="S109" s="434"/>
      <c r="T109" s="434"/>
      <c r="U109" s="434"/>
      <c r="V109" s="434"/>
      <c r="W109" s="434"/>
      <c r="X109" s="435"/>
      <c r="Y109" s="445" t="s">
        <v>227</v>
      </c>
      <c r="Z109" s="446"/>
      <c r="AA109" s="446"/>
      <c r="AB109" s="446"/>
      <c r="AC109" s="446"/>
      <c r="AD109" s="447"/>
      <c r="AE109" s="442" t="s">
        <v>152</v>
      </c>
      <c r="AF109" s="434"/>
      <c r="AG109" s="434"/>
      <c r="AH109" s="434"/>
      <c r="AI109" s="454"/>
      <c r="AK109" s="393"/>
      <c r="AL109" s="393"/>
    </row>
    <row r="110" spans="3:40" s="28" customFormat="1" ht="12.75" customHeight="1" x14ac:dyDescent="0.2">
      <c r="C110" s="436"/>
      <c r="D110" s="437"/>
      <c r="E110" s="437"/>
      <c r="F110" s="437"/>
      <c r="G110" s="437"/>
      <c r="H110" s="438"/>
      <c r="I110" s="443"/>
      <c r="J110" s="437"/>
      <c r="K110" s="437"/>
      <c r="L110" s="437"/>
      <c r="M110" s="438"/>
      <c r="N110" s="443"/>
      <c r="O110" s="437"/>
      <c r="P110" s="437"/>
      <c r="Q110" s="437"/>
      <c r="R110" s="437"/>
      <c r="S110" s="437"/>
      <c r="T110" s="437"/>
      <c r="U110" s="437"/>
      <c r="V110" s="437"/>
      <c r="W110" s="437"/>
      <c r="X110" s="438"/>
      <c r="Y110" s="448"/>
      <c r="Z110" s="449"/>
      <c r="AA110" s="449"/>
      <c r="AB110" s="449"/>
      <c r="AC110" s="449"/>
      <c r="AD110" s="450"/>
      <c r="AE110" s="443"/>
      <c r="AF110" s="437"/>
      <c r="AG110" s="437"/>
      <c r="AH110" s="437"/>
      <c r="AI110" s="455"/>
      <c r="AK110" s="393"/>
      <c r="AL110" s="393"/>
    </row>
    <row r="111" spans="3:40" s="28" customFormat="1" ht="12.75" customHeight="1" x14ac:dyDescent="0.2">
      <c r="C111" s="436"/>
      <c r="D111" s="437"/>
      <c r="E111" s="437"/>
      <c r="F111" s="437"/>
      <c r="G111" s="437"/>
      <c r="H111" s="438"/>
      <c r="I111" s="443"/>
      <c r="J111" s="437"/>
      <c r="K111" s="437"/>
      <c r="L111" s="437"/>
      <c r="M111" s="438"/>
      <c r="N111" s="443"/>
      <c r="O111" s="437"/>
      <c r="P111" s="437"/>
      <c r="Q111" s="437"/>
      <c r="R111" s="437"/>
      <c r="S111" s="437"/>
      <c r="T111" s="437"/>
      <c r="U111" s="437"/>
      <c r="V111" s="437"/>
      <c r="W111" s="437"/>
      <c r="X111" s="438"/>
      <c r="Y111" s="448"/>
      <c r="Z111" s="449"/>
      <c r="AA111" s="449"/>
      <c r="AB111" s="449"/>
      <c r="AC111" s="449"/>
      <c r="AD111" s="450"/>
      <c r="AE111" s="443"/>
      <c r="AF111" s="437"/>
      <c r="AG111" s="437"/>
      <c r="AH111" s="437"/>
      <c r="AI111" s="455"/>
      <c r="AK111" s="393"/>
      <c r="AL111" s="393"/>
    </row>
    <row r="112" spans="3:40" s="28" customFormat="1" ht="12" customHeight="1" x14ac:dyDescent="0.2">
      <c r="C112" s="436"/>
      <c r="D112" s="437"/>
      <c r="E112" s="437"/>
      <c r="F112" s="437"/>
      <c r="G112" s="437"/>
      <c r="H112" s="438"/>
      <c r="I112" s="443"/>
      <c r="J112" s="437"/>
      <c r="K112" s="437"/>
      <c r="L112" s="437"/>
      <c r="M112" s="438"/>
      <c r="N112" s="443"/>
      <c r="O112" s="437"/>
      <c r="P112" s="437"/>
      <c r="Q112" s="437"/>
      <c r="R112" s="437"/>
      <c r="S112" s="437"/>
      <c r="T112" s="437"/>
      <c r="U112" s="437"/>
      <c r="V112" s="437"/>
      <c r="W112" s="437"/>
      <c r="X112" s="438"/>
      <c r="Y112" s="448"/>
      <c r="Z112" s="449"/>
      <c r="AA112" s="449"/>
      <c r="AB112" s="449"/>
      <c r="AC112" s="449"/>
      <c r="AD112" s="450"/>
      <c r="AE112" s="443"/>
      <c r="AF112" s="437"/>
      <c r="AG112" s="437"/>
      <c r="AH112" s="437"/>
      <c r="AI112" s="455"/>
      <c r="AK112" s="393"/>
      <c r="AL112" s="393"/>
    </row>
    <row r="113" spans="3:38" s="28" customFormat="1" ht="12" customHeight="1" x14ac:dyDescent="0.2">
      <c r="C113" s="436"/>
      <c r="D113" s="437"/>
      <c r="E113" s="437"/>
      <c r="F113" s="437"/>
      <c r="G113" s="437"/>
      <c r="H113" s="438"/>
      <c r="I113" s="443"/>
      <c r="J113" s="437"/>
      <c r="K113" s="437"/>
      <c r="L113" s="437"/>
      <c r="M113" s="438"/>
      <c r="N113" s="443"/>
      <c r="O113" s="437"/>
      <c r="P113" s="437"/>
      <c r="Q113" s="437"/>
      <c r="R113" s="437"/>
      <c r="S113" s="437"/>
      <c r="T113" s="437"/>
      <c r="U113" s="437"/>
      <c r="V113" s="437"/>
      <c r="W113" s="437"/>
      <c r="X113" s="438"/>
      <c r="Y113" s="448"/>
      <c r="Z113" s="449"/>
      <c r="AA113" s="449"/>
      <c r="AB113" s="449"/>
      <c r="AC113" s="449"/>
      <c r="AD113" s="450"/>
      <c r="AE113" s="443"/>
      <c r="AF113" s="437"/>
      <c r="AG113" s="437"/>
      <c r="AH113" s="437"/>
      <c r="AI113" s="455"/>
      <c r="AK113" s="393"/>
      <c r="AL113" s="393"/>
    </row>
    <row r="114" spans="3:38" s="28" customFormat="1" ht="12.6" customHeight="1" x14ac:dyDescent="0.2">
      <c r="C114" s="436"/>
      <c r="D114" s="437"/>
      <c r="E114" s="437"/>
      <c r="F114" s="437"/>
      <c r="G114" s="437"/>
      <c r="H114" s="438"/>
      <c r="I114" s="443"/>
      <c r="J114" s="437"/>
      <c r="K114" s="437"/>
      <c r="L114" s="437"/>
      <c r="M114" s="438"/>
      <c r="N114" s="443"/>
      <c r="O114" s="437"/>
      <c r="P114" s="437"/>
      <c r="Q114" s="437"/>
      <c r="R114" s="437"/>
      <c r="S114" s="437"/>
      <c r="T114" s="437"/>
      <c r="U114" s="437"/>
      <c r="V114" s="437"/>
      <c r="W114" s="437"/>
      <c r="X114" s="438"/>
      <c r="Y114" s="448"/>
      <c r="Z114" s="449"/>
      <c r="AA114" s="449"/>
      <c r="AB114" s="449"/>
      <c r="AC114" s="449"/>
      <c r="AD114" s="450"/>
      <c r="AE114" s="443"/>
      <c r="AF114" s="437"/>
      <c r="AG114" s="437"/>
      <c r="AH114" s="437"/>
      <c r="AI114" s="455"/>
      <c r="AK114" s="393"/>
      <c r="AL114" s="393"/>
    </row>
    <row r="115" spans="3:38" s="28" customFormat="1" ht="12.95" customHeight="1" thickBot="1" x14ac:dyDescent="0.25">
      <c r="C115" s="439"/>
      <c r="D115" s="440"/>
      <c r="E115" s="440"/>
      <c r="F115" s="440"/>
      <c r="G115" s="440"/>
      <c r="H115" s="441"/>
      <c r="I115" s="444"/>
      <c r="J115" s="440"/>
      <c r="K115" s="440"/>
      <c r="L115" s="440"/>
      <c r="M115" s="441"/>
      <c r="N115" s="444"/>
      <c r="O115" s="440"/>
      <c r="P115" s="440"/>
      <c r="Q115" s="440"/>
      <c r="R115" s="440"/>
      <c r="S115" s="440"/>
      <c r="T115" s="440"/>
      <c r="U115" s="440"/>
      <c r="V115" s="440"/>
      <c r="W115" s="440"/>
      <c r="X115" s="441"/>
      <c r="Y115" s="451"/>
      <c r="Z115" s="452"/>
      <c r="AA115" s="452"/>
      <c r="AB115" s="452"/>
      <c r="AC115" s="452"/>
      <c r="AD115" s="453"/>
      <c r="AE115" s="444"/>
      <c r="AF115" s="440"/>
      <c r="AG115" s="440"/>
      <c r="AH115" s="440"/>
      <c r="AI115" s="456"/>
      <c r="AK115" s="393"/>
      <c r="AL115" s="393"/>
    </row>
    <row r="116" spans="3:38" s="28" customFormat="1" ht="15" customHeight="1" x14ac:dyDescent="0.2">
      <c r="C116" s="400" t="s">
        <v>105</v>
      </c>
      <c r="D116" s="401"/>
      <c r="E116" s="401"/>
      <c r="F116" s="401"/>
      <c r="G116" s="401"/>
      <c r="H116" s="402"/>
      <c r="I116" s="403" t="s">
        <v>14</v>
      </c>
      <c r="J116" s="404"/>
      <c r="K116" s="404"/>
      <c r="L116" s="404"/>
      <c r="M116" s="405"/>
      <c r="N116" s="409" t="s">
        <v>104</v>
      </c>
      <c r="O116" s="401"/>
      <c r="P116" s="401"/>
      <c r="Q116" s="401"/>
      <c r="R116" s="401"/>
      <c r="S116" s="401"/>
      <c r="T116" s="401"/>
      <c r="U116" s="401"/>
      <c r="V116" s="401"/>
      <c r="W116" s="401"/>
      <c r="X116" s="402"/>
      <c r="Y116" s="403" t="s">
        <v>103</v>
      </c>
      <c r="Z116" s="404"/>
      <c r="AA116" s="404"/>
      <c r="AB116" s="404"/>
      <c r="AC116" s="404"/>
      <c r="AD116" s="405"/>
      <c r="AE116" s="404" t="s">
        <v>102</v>
      </c>
      <c r="AF116" s="404"/>
      <c r="AG116" s="404"/>
      <c r="AH116" s="404"/>
      <c r="AI116" s="425"/>
      <c r="AK116" s="393"/>
      <c r="AL116" s="393"/>
    </row>
    <row r="117" spans="3:38" s="28" customFormat="1" ht="15" customHeight="1" x14ac:dyDescent="0.2">
      <c r="C117" s="428" t="s">
        <v>101</v>
      </c>
      <c r="D117" s="407"/>
      <c r="E117" s="407"/>
      <c r="F117" s="407"/>
      <c r="G117" s="407"/>
      <c r="H117" s="408"/>
      <c r="I117" s="406"/>
      <c r="J117" s="407"/>
      <c r="K117" s="407"/>
      <c r="L117" s="407"/>
      <c r="M117" s="408"/>
      <c r="N117" s="410"/>
      <c r="O117" s="411"/>
      <c r="P117" s="411"/>
      <c r="Q117" s="411"/>
      <c r="R117" s="411"/>
      <c r="S117" s="411"/>
      <c r="T117" s="411"/>
      <c r="U117" s="411"/>
      <c r="V117" s="411"/>
      <c r="W117" s="411"/>
      <c r="X117" s="412"/>
      <c r="Y117" s="406"/>
      <c r="Z117" s="407"/>
      <c r="AA117" s="407"/>
      <c r="AB117" s="407"/>
      <c r="AC117" s="407"/>
      <c r="AD117" s="408"/>
      <c r="AE117" s="426"/>
      <c r="AF117" s="426"/>
      <c r="AG117" s="426"/>
      <c r="AH117" s="426"/>
      <c r="AI117" s="427"/>
      <c r="AK117" s="393"/>
      <c r="AL117" s="393"/>
    </row>
    <row r="118" spans="3:38" s="28" customFormat="1" ht="12" customHeight="1" x14ac:dyDescent="0.2">
      <c r="C118" s="433" t="s">
        <v>190</v>
      </c>
      <c r="D118" s="434"/>
      <c r="E118" s="434"/>
      <c r="F118" s="434"/>
      <c r="G118" s="434"/>
      <c r="H118" s="435"/>
      <c r="I118" s="442" t="s">
        <v>151</v>
      </c>
      <c r="J118" s="434"/>
      <c r="K118" s="434"/>
      <c r="L118" s="434"/>
      <c r="M118" s="435"/>
      <c r="N118" s="442" t="s">
        <v>191</v>
      </c>
      <c r="O118" s="434"/>
      <c r="P118" s="434"/>
      <c r="Q118" s="434"/>
      <c r="R118" s="434"/>
      <c r="S118" s="434"/>
      <c r="T118" s="434"/>
      <c r="U118" s="434"/>
      <c r="V118" s="434"/>
      <c r="W118" s="434"/>
      <c r="X118" s="435"/>
      <c r="Y118" s="445" t="s">
        <v>192</v>
      </c>
      <c r="Z118" s="446"/>
      <c r="AA118" s="446"/>
      <c r="AB118" s="446"/>
      <c r="AC118" s="446"/>
      <c r="AD118" s="447"/>
      <c r="AE118" s="442" t="s">
        <v>193</v>
      </c>
      <c r="AF118" s="434"/>
      <c r="AG118" s="434"/>
      <c r="AH118" s="434"/>
      <c r="AI118" s="454"/>
      <c r="AK118" s="393"/>
      <c r="AL118" s="393"/>
    </row>
    <row r="119" spans="3:38" s="28" customFormat="1" ht="12.75" customHeight="1" x14ac:dyDescent="0.2">
      <c r="C119" s="436"/>
      <c r="D119" s="437"/>
      <c r="E119" s="437"/>
      <c r="F119" s="437"/>
      <c r="G119" s="437"/>
      <c r="H119" s="438"/>
      <c r="I119" s="443"/>
      <c r="J119" s="437"/>
      <c r="K119" s="437"/>
      <c r="L119" s="437"/>
      <c r="M119" s="438"/>
      <c r="N119" s="443"/>
      <c r="O119" s="437"/>
      <c r="P119" s="437"/>
      <c r="Q119" s="437"/>
      <c r="R119" s="437"/>
      <c r="S119" s="437"/>
      <c r="T119" s="437"/>
      <c r="U119" s="437"/>
      <c r="V119" s="437"/>
      <c r="W119" s="437"/>
      <c r="X119" s="438"/>
      <c r="Y119" s="448"/>
      <c r="Z119" s="449"/>
      <c r="AA119" s="449"/>
      <c r="AB119" s="449"/>
      <c r="AC119" s="449"/>
      <c r="AD119" s="450"/>
      <c r="AE119" s="443"/>
      <c r="AF119" s="437"/>
      <c r="AG119" s="437"/>
      <c r="AH119" s="437"/>
      <c r="AI119" s="455"/>
      <c r="AK119" s="393"/>
      <c r="AL119" s="393"/>
    </row>
    <row r="120" spans="3:38" s="28" customFormat="1" ht="12.75" customHeight="1" x14ac:dyDescent="0.2">
      <c r="C120" s="436"/>
      <c r="D120" s="437"/>
      <c r="E120" s="437"/>
      <c r="F120" s="437"/>
      <c r="G120" s="437"/>
      <c r="H120" s="438"/>
      <c r="I120" s="443"/>
      <c r="J120" s="437"/>
      <c r="K120" s="437"/>
      <c r="L120" s="437"/>
      <c r="M120" s="438"/>
      <c r="N120" s="443"/>
      <c r="O120" s="437"/>
      <c r="P120" s="437"/>
      <c r="Q120" s="437"/>
      <c r="R120" s="437"/>
      <c r="S120" s="437"/>
      <c r="T120" s="437"/>
      <c r="U120" s="437"/>
      <c r="V120" s="437"/>
      <c r="W120" s="437"/>
      <c r="X120" s="438"/>
      <c r="Y120" s="448"/>
      <c r="Z120" s="449"/>
      <c r="AA120" s="449"/>
      <c r="AB120" s="449"/>
      <c r="AC120" s="449"/>
      <c r="AD120" s="450"/>
      <c r="AE120" s="443"/>
      <c r="AF120" s="437"/>
      <c r="AG120" s="437"/>
      <c r="AH120" s="437"/>
      <c r="AI120" s="455"/>
      <c r="AK120" s="393"/>
      <c r="AL120" s="393"/>
    </row>
    <row r="121" spans="3:38" s="28" customFormat="1" ht="12" customHeight="1" x14ac:dyDescent="0.2">
      <c r="C121" s="436"/>
      <c r="D121" s="437"/>
      <c r="E121" s="437"/>
      <c r="F121" s="437"/>
      <c r="G121" s="437"/>
      <c r="H121" s="438"/>
      <c r="I121" s="443"/>
      <c r="J121" s="437"/>
      <c r="K121" s="437"/>
      <c r="L121" s="437"/>
      <c r="M121" s="438"/>
      <c r="N121" s="443"/>
      <c r="O121" s="437"/>
      <c r="P121" s="437"/>
      <c r="Q121" s="437"/>
      <c r="R121" s="437"/>
      <c r="S121" s="437"/>
      <c r="T121" s="437"/>
      <c r="U121" s="437"/>
      <c r="V121" s="437"/>
      <c r="W121" s="437"/>
      <c r="X121" s="438"/>
      <c r="Y121" s="448"/>
      <c r="Z121" s="449"/>
      <c r="AA121" s="449"/>
      <c r="AB121" s="449"/>
      <c r="AC121" s="449"/>
      <c r="AD121" s="450"/>
      <c r="AE121" s="443"/>
      <c r="AF121" s="437"/>
      <c r="AG121" s="437"/>
      <c r="AH121" s="437"/>
      <c r="AI121" s="455"/>
      <c r="AK121" s="393"/>
      <c r="AL121" s="393"/>
    </row>
    <row r="122" spans="3:38" s="28" customFormat="1" ht="12" customHeight="1" x14ac:dyDescent="0.2">
      <c r="C122" s="436"/>
      <c r="D122" s="437"/>
      <c r="E122" s="437"/>
      <c r="F122" s="437"/>
      <c r="G122" s="437"/>
      <c r="H122" s="438"/>
      <c r="I122" s="443"/>
      <c r="J122" s="437"/>
      <c r="K122" s="437"/>
      <c r="L122" s="437"/>
      <c r="M122" s="438"/>
      <c r="N122" s="443"/>
      <c r="O122" s="437"/>
      <c r="P122" s="437"/>
      <c r="Q122" s="437"/>
      <c r="R122" s="437"/>
      <c r="S122" s="437"/>
      <c r="T122" s="437"/>
      <c r="U122" s="437"/>
      <c r="V122" s="437"/>
      <c r="W122" s="437"/>
      <c r="X122" s="438"/>
      <c r="Y122" s="448"/>
      <c r="Z122" s="449"/>
      <c r="AA122" s="449"/>
      <c r="AB122" s="449"/>
      <c r="AC122" s="449"/>
      <c r="AD122" s="450"/>
      <c r="AE122" s="443"/>
      <c r="AF122" s="437"/>
      <c r="AG122" s="437"/>
      <c r="AH122" s="437"/>
      <c r="AI122" s="455"/>
      <c r="AK122" s="393"/>
      <c r="AL122" s="393"/>
    </row>
    <row r="123" spans="3:38" s="28" customFormat="1" ht="12.6" customHeight="1" x14ac:dyDescent="0.2">
      <c r="C123" s="436"/>
      <c r="D123" s="437"/>
      <c r="E123" s="437"/>
      <c r="F123" s="437"/>
      <c r="G123" s="437"/>
      <c r="H123" s="438"/>
      <c r="I123" s="443"/>
      <c r="J123" s="437"/>
      <c r="K123" s="437"/>
      <c r="L123" s="437"/>
      <c r="M123" s="438"/>
      <c r="N123" s="443"/>
      <c r="O123" s="437"/>
      <c r="P123" s="437"/>
      <c r="Q123" s="437"/>
      <c r="R123" s="437"/>
      <c r="S123" s="437"/>
      <c r="T123" s="437"/>
      <c r="U123" s="437"/>
      <c r="V123" s="437"/>
      <c r="W123" s="437"/>
      <c r="X123" s="438"/>
      <c r="Y123" s="448"/>
      <c r="Z123" s="449"/>
      <c r="AA123" s="449"/>
      <c r="AB123" s="449"/>
      <c r="AC123" s="449"/>
      <c r="AD123" s="450"/>
      <c r="AE123" s="443"/>
      <c r="AF123" s="437"/>
      <c r="AG123" s="437"/>
      <c r="AH123" s="437"/>
      <c r="AI123" s="455"/>
      <c r="AK123" s="393"/>
      <c r="AL123" s="393"/>
    </row>
    <row r="124" spans="3:38" s="28" customFormat="1" ht="12.95" customHeight="1" thickBot="1" x14ac:dyDescent="0.25">
      <c r="C124" s="439"/>
      <c r="D124" s="440"/>
      <c r="E124" s="440"/>
      <c r="F124" s="440"/>
      <c r="G124" s="440"/>
      <c r="H124" s="441"/>
      <c r="I124" s="444"/>
      <c r="J124" s="440"/>
      <c r="K124" s="440"/>
      <c r="L124" s="440"/>
      <c r="M124" s="441"/>
      <c r="N124" s="444"/>
      <c r="O124" s="440"/>
      <c r="P124" s="440"/>
      <c r="Q124" s="440"/>
      <c r="R124" s="440"/>
      <c r="S124" s="440"/>
      <c r="T124" s="440"/>
      <c r="U124" s="440"/>
      <c r="V124" s="440"/>
      <c r="W124" s="440"/>
      <c r="X124" s="441"/>
      <c r="Y124" s="451"/>
      <c r="Z124" s="452"/>
      <c r="AA124" s="452"/>
      <c r="AB124" s="452"/>
      <c r="AC124" s="452"/>
      <c r="AD124" s="453"/>
      <c r="AE124" s="444"/>
      <c r="AF124" s="440"/>
      <c r="AG124" s="440"/>
      <c r="AH124" s="440"/>
      <c r="AI124" s="456"/>
      <c r="AK124" s="393"/>
      <c r="AL124" s="393"/>
    </row>
    <row r="125" spans="3:38" s="28" customFormat="1" ht="15" customHeight="1" x14ac:dyDescent="0.2">
      <c r="C125" s="400" t="s">
        <v>105</v>
      </c>
      <c r="D125" s="401"/>
      <c r="E125" s="401"/>
      <c r="F125" s="401"/>
      <c r="G125" s="401"/>
      <c r="H125" s="402"/>
      <c r="I125" s="403" t="s">
        <v>14</v>
      </c>
      <c r="J125" s="404"/>
      <c r="K125" s="404"/>
      <c r="L125" s="404"/>
      <c r="M125" s="405"/>
      <c r="N125" s="409" t="s">
        <v>104</v>
      </c>
      <c r="O125" s="401"/>
      <c r="P125" s="401"/>
      <c r="Q125" s="401"/>
      <c r="R125" s="401"/>
      <c r="S125" s="401"/>
      <c r="T125" s="401"/>
      <c r="U125" s="401"/>
      <c r="V125" s="401"/>
      <c r="W125" s="401"/>
      <c r="X125" s="402"/>
      <c r="Y125" s="403" t="s">
        <v>103</v>
      </c>
      <c r="Z125" s="404"/>
      <c r="AA125" s="404"/>
      <c r="AB125" s="404"/>
      <c r="AC125" s="404"/>
      <c r="AD125" s="405"/>
      <c r="AE125" s="404" t="s">
        <v>102</v>
      </c>
      <c r="AF125" s="404"/>
      <c r="AG125" s="404"/>
      <c r="AH125" s="404"/>
      <c r="AI125" s="425"/>
      <c r="AK125" s="393"/>
      <c r="AL125" s="393"/>
    </row>
    <row r="126" spans="3:38" s="28" customFormat="1" ht="15" customHeight="1" x14ac:dyDescent="0.2">
      <c r="C126" s="428" t="s">
        <v>101</v>
      </c>
      <c r="D126" s="407"/>
      <c r="E126" s="407"/>
      <c r="F126" s="407"/>
      <c r="G126" s="407"/>
      <c r="H126" s="408"/>
      <c r="I126" s="406"/>
      <c r="J126" s="407"/>
      <c r="K126" s="407"/>
      <c r="L126" s="407"/>
      <c r="M126" s="408"/>
      <c r="N126" s="410"/>
      <c r="O126" s="411"/>
      <c r="P126" s="411"/>
      <c r="Q126" s="411"/>
      <c r="R126" s="411"/>
      <c r="S126" s="411"/>
      <c r="T126" s="411"/>
      <c r="U126" s="411"/>
      <c r="V126" s="411"/>
      <c r="W126" s="411"/>
      <c r="X126" s="412"/>
      <c r="Y126" s="406"/>
      <c r="Z126" s="407"/>
      <c r="AA126" s="407"/>
      <c r="AB126" s="407"/>
      <c r="AC126" s="407"/>
      <c r="AD126" s="408"/>
      <c r="AE126" s="426"/>
      <c r="AF126" s="426"/>
      <c r="AG126" s="426"/>
      <c r="AH126" s="426"/>
      <c r="AI126" s="427"/>
      <c r="AK126" s="393"/>
      <c r="AL126" s="393"/>
    </row>
    <row r="127" spans="3:38" s="28" customFormat="1" ht="12" customHeight="1" x14ac:dyDescent="0.2">
      <c r="C127" s="433" t="s">
        <v>194</v>
      </c>
      <c r="D127" s="434"/>
      <c r="E127" s="434"/>
      <c r="F127" s="434"/>
      <c r="G127" s="434"/>
      <c r="H127" s="435"/>
      <c r="I127" s="442" t="s">
        <v>151</v>
      </c>
      <c r="J127" s="434"/>
      <c r="K127" s="434"/>
      <c r="L127" s="434"/>
      <c r="M127" s="435"/>
      <c r="N127" s="442" t="s">
        <v>195</v>
      </c>
      <c r="O127" s="434"/>
      <c r="P127" s="434"/>
      <c r="Q127" s="434"/>
      <c r="R127" s="434"/>
      <c r="S127" s="434"/>
      <c r="T127" s="434"/>
      <c r="U127" s="434"/>
      <c r="V127" s="434"/>
      <c r="W127" s="434"/>
      <c r="X127" s="435"/>
      <c r="Y127" s="445" t="s">
        <v>196</v>
      </c>
      <c r="Z127" s="446"/>
      <c r="AA127" s="446"/>
      <c r="AB127" s="446"/>
      <c r="AC127" s="446"/>
      <c r="AD127" s="447"/>
      <c r="AE127" s="442" t="s">
        <v>197</v>
      </c>
      <c r="AF127" s="434"/>
      <c r="AG127" s="434"/>
      <c r="AH127" s="434"/>
      <c r="AI127" s="454"/>
      <c r="AK127" s="393"/>
      <c r="AL127" s="393"/>
    </row>
    <row r="128" spans="3:38" s="28" customFormat="1" ht="12.75" customHeight="1" x14ac:dyDescent="0.2">
      <c r="C128" s="436"/>
      <c r="D128" s="437"/>
      <c r="E128" s="437"/>
      <c r="F128" s="437"/>
      <c r="G128" s="437"/>
      <c r="H128" s="438"/>
      <c r="I128" s="443"/>
      <c r="J128" s="437"/>
      <c r="K128" s="437"/>
      <c r="L128" s="437"/>
      <c r="M128" s="438"/>
      <c r="N128" s="443"/>
      <c r="O128" s="437"/>
      <c r="P128" s="437"/>
      <c r="Q128" s="437"/>
      <c r="R128" s="437"/>
      <c r="S128" s="437"/>
      <c r="T128" s="437"/>
      <c r="U128" s="437"/>
      <c r="V128" s="437"/>
      <c r="W128" s="437"/>
      <c r="X128" s="438"/>
      <c r="Y128" s="448"/>
      <c r="Z128" s="449"/>
      <c r="AA128" s="449"/>
      <c r="AB128" s="449"/>
      <c r="AC128" s="449"/>
      <c r="AD128" s="450"/>
      <c r="AE128" s="443"/>
      <c r="AF128" s="437"/>
      <c r="AG128" s="437"/>
      <c r="AH128" s="437"/>
      <c r="AI128" s="455"/>
      <c r="AK128" s="393"/>
      <c r="AL128" s="393"/>
    </row>
    <row r="129" spans="2:84" s="28" customFormat="1" ht="12.75" customHeight="1" x14ac:dyDescent="0.2">
      <c r="C129" s="436"/>
      <c r="D129" s="437"/>
      <c r="E129" s="437"/>
      <c r="F129" s="437"/>
      <c r="G129" s="437"/>
      <c r="H129" s="438"/>
      <c r="I129" s="443"/>
      <c r="J129" s="437"/>
      <c r="K129" s="437"/>
      <c r="L129" s="437"/>
      <c r="M129" s="438"/>
      <c r="N129" s="443"/>
      <c r="O129" s="437"/>
      <c r="P129" s="437"/>
      <c r="Q129" s="437"/>
      <c r="R129" s="437"/>
      <c r="S129" s="437"/>
      <c r="T129" s="437"/>
      <c r="U129" s="437"/>
      <c r="V129" s="437"/>
      <c r="W129" s="437"/>
      <c r="X129" s="438"/>
      <c r="Y129" s="448"/>
      <c r="Z129" s="449"/>
      <c r="AA129" s="449"/>
      <c r="AB129" s="449"/>
      <c r="AC129" s="449"/>
      <c r="AD129" s="450"/>
      <c r="AE129" s="443"/>
      <c r="AF129" s="437"/>
      <c r="AG129" s="437"/>
      <c r="AH129" s="437"/>
      <c r="AI129" s="455"/>
      <c r="AK129" s="393"/>
      <c r="AL129" s="393"/>
    </row>
    <row r="130" spans="2:84" s="28" customFormat="1" ht="12" customHeight="1" x14ac:dyDescent="0.2">
      <c r="C130" s="436"/>
      <c r="D130" s="437"/>
      <c r="E130" s="437"/>
      <c r="F130" s="437"/>
      <c r="G130" s="437"/>
      <c r="H130" s="438"/>
      <c r="I130" s="443"/>
      <c r="J130" s="437"/>
      <c r="K130" s="437"/>
      <c r="L130" s="437"/>
      <c r="M130" s="438"/>
      <c r="N130" s="443"/>
      <c r="O130" s="437"/>
      <c r="P130" s="437"/>
      <c r="Q130" s="437"/>
      <c r="R130" s="437"/>
      <c r="S130" s="437"/>
      <c r="T130" s="437"/>
      <c r="U130" s="437"/>
      <c r="V130" s="437"/>
      <c r="W130" s="437"/>
      <c r="X130" s="438"/>
      <c r="Y130" s="448"/>
      <c r="Z130" s="449"/>
      <c r="AA130" s="449"/>
      <c r="AB130" s="449"/>
      <c r="AC130" s="449"/>
      <c r="AD130" s="450"/>
      <c r="AE130" s="443"/>
      <c r="AF130" s="437"/>
      <c r="AG130" s="437"/>
      <c r="AH130" s="437"/>
      <c r="AI130" s="455"/>
      <c r="AK130" s="393"/>
      <c r="AL130" s="393"/>
    </row>
    <row r="131" spans="2:84" s="28" customFormat="1" ht="12" customHeight="1" x14ac:dyDescent="0.2">
      <c r="C131" s="436"/>
      <c r="D131" s="437"/>
      <c r="E131" s="437"/>
      <c r="F131" s="437"/>
      <c r="G131" s="437"/>
      <c r="H131" s="438"/>
      <c r="I131" s="443"/>
      <c r="J131" s="437"/>
      <c r="K131" s="437"/>
      <c r="L131" s="437"/>
      <c r="M131" s="438"/>
      <c r="N131" s="443"/>
      <c r="O131" s="437"/>
      <c r="P131" s="437"/>
      <c r="Q131" s="437"/>
      <c r="R131" s="437"/>
      <c r="S131" s="437"/>
      <c r="T131" s="437"/>
      <c r="U131" s="437"/>
      <c r="V131" s="437"/>
      <c r="W131" s="437"/>
      <c r="X131" s="438"/>
      <c r="Y131" s="448"/>
      <c r="Z131" s="449"/>
      <c r="AA131" s="449"/>
      <c r="AB131" s="449"/>
      <c r="AC131" s="449"/>
      <c r="AD131" s="450"/>
      <c r="AE131" s="443"/>
      <c r="AF131" s="437"/>
      <c r="AG131" s="437"/>
      <c r="AH131" s="437"/>
      <c r="AI131" s="455"/>
      <c r="AK131" s="393"/>
      <c r="AL131" s="393"/>
    </row>
    <row r="132" spans="2:84" s="28" customFormat="1" ht="12.6" customHeight="1" x14ac:dyDescent="0.2">
      <c r="C132" s="436"/>
      <c r="D132" s="437"/>
      <c r="E132" s="437"/>
      <c r="F132" s="437"/>
      <c r="G132" s="437"/>
      <c r="H132" s="438"/>
      <c r="I132" s="443"/>
      <c r="J132" s="437"/>
      <c r="K132" s="437"/>
      <c r="L132" s="437"/>
      <c r="M132" s="438"/>
      <c r="N132" s="443"/>
      <c r="O132" s="437"/>
      <c r="P132" s="437"/>
      <c r="Q132" s="437"/>
      <c r="R132" s="437"/>
      <c r="S132" s="437"/>
      <c r="T132" s="437"/>
      <c r="U132" s="437"/>
      <c r="V132" s="437"/>
      <c r="W132" s="437"/>
      <c r="X132" s="438"/>
      <c r="Y132" s="448"/>
      <c r="Z132" s="449"/>
      <c r="AA132" s="449"/>
      <c r="AB132" s="449"/>
      <c r="AC132" s="449"/>
      <c r="AD132" s="450"/>
      <c r="AE132" s="443"/>
      <c r="AF132" s="437"/>
      <c r="AG132" s="437"/>
      <c r="AH132" s="437"/>
      <c r="AI132" s="455"/>
      <c r="AK132" s="393"/>
      <c r="AL132" s="393"/>
    </row>
    <row r="133" spans="2:84" s="28" customFormat="1" ht="12.95" customHeight="1" thickBot="1" x14ac:dyDescent="0.25">
      <c r="C133" s="439"/>
      <c r="D133" s="440"/>
      <c r="E133" s="440"/>
      <c r="F133" s="440"/>
      <c r="G133" s="440"/>
      <c r="H133" s="441"/>
      <c r="I133" s="444"/>
      <c r="J133" s="440"/>
      <c r="K133" s="440"/>
      <c r="L133" s="440"/>
      <c r="M133" s="441"/>
      <c r="N133" s="444"/>
      <c r="O133" s="440"/>
      <c r="P133" s="440"/>
      <c r="Q133" s="440"/>
      <c r="R133" s="440"/>
      <c r="S133" s="440"/>
      <c r="T133" s="440"/>
      <c r="U133" s="440"/>
      <c r="V133" s="440"/>
      <c r="W133" s="440"/>
      <c r="X133" s="441"/>
      <c r="Y133" s="451"/>
      <c r="Z133" s="452"/>
      <c r="AA133" s="452"/>
      <c r="AB133" s="452"/>
      <c r="AC133" s="452"/>
      <c r="AD133" s="453"/>
      <c r="AE133" s="444"/>
      <c r="AF133" s="440"/>
      <c r="AG133" s="440"/>
      <c r="AH133" s="440"/>
      <c r="AI133" s="456"/>
      <c r="AK133" s="393"/>
      <c r="AL133" s="393"/>
    </row>
    <row r="134" spans="2:84" s="28" customFormat="1" ht="12" customHeight="1" x14ac:dyDescent="0.2">
      <c r="C134" s="465"/>
      <c r="D134" s="466"/>
      <c r="E134" s="466"/>
      <c r="F134" s="466"/>
      <c r="G134" s="466"/>
      <c r="H134" s="466"/>
      <c r="I134" s="466"/>
      <c r="J134" s="466"/>
      <c r="K134" s="466"/>
      <c r="L134" s="466"/>
      <c r="M134" s="466"/>
      <c r="N134" s="466"/>
      <c r="O134" s="466"/>
      <c r="P134" s="466"/>
      <c r="Q134" s="466"/>
      <c r="R134" s="466"/>
      <c r="S134" s="466"/>
      <c r="T134" s="466"/>
      <c r="U134" s="466"/>
      <c r="V134" s="466"/>
      <c r="W134" s="466"/>
      <c r="X134" s="466"/>
      <c r="Y134" s="466"/>
      <c r="Z134" s="466"/>
      <c r="AA134" s="466"/>
      <c r="AB134" s="466"/>
      <c r="AC134" s="466"/>
      <c r="AD134" s="466"/>
      <c r="AE134" s="466"/>
      <c r="AF134" s="466"/>
      <c r="AG134" s="466"/>
      <c r="AH134" s="466"/>
      <c r="AI134" s="467"/>
      <c r="AK134" s="393"/>
      <c r="AL134" s="393"/>
    </row>
    <row r="135" spans="2:84" s="28" customFormat="1" ht="12.95" customHeight="1" thickBot="1" x14ac:dyDescent="0.25">
      <c r="C135" s="439"/>
      <c r="D135" s="440"/>
      <c r="E135" s="440"/>
      <c r="F135" s="440"/>
      <c r="G135" s="440"/>
      <c r="H135" s="440"/>
      <c r="I135" s="440"/>
      <c r="J135" s="440"/>
      <c r="K135" s="440"/>
      <c r="L135" s="440"/>
      <c r="M135" s="440"/>
      <c r="N135" s="440"/>
      <c r="O135" s="440"/>
      <c r="P135" s="440"/>
      <c r="Q135" s="440"/>
      <c r="R135" s="440"/>
      <c r="S135" s="440"/>
      <c r="T135" s="440"/>
      <c r="U135" s="440"/>
      <c r="V135" s="440"/>
      <c r="W135" s="440"/>
      <c r="X135" s="440"/>
      <c r="Y135" s="440"/>
      <c r="Z135" s="440"/>
      <c r="AA135" s="440"/>
      <c r="AB135" s="440"/>
      <c r="AC135" s="440"/>
      <c r="AD135" s="440"/>
      <c r="AE135" s="440"/>
      <c r="AF135" s="440"/>
      <c r="AG135" s="440"/>
      <c r="AH135" s="440"/>
      <c r="AI135" s="456"/>
      <c r="AK135" s="393"/>
      <c r="AL135" s="393"/>
    </row>
    <row r="136" spans="2:84" s="28" customFormat="1" ht="12" customHeight="1" x14ac:dyDescent="0.2">
      <c r="C136" s="468" t="s">
        <v>198</v>
      </c>
      <c r="D136" s="469"/>
      <c r="E136" s="469"/>
      <c r="F136" s="469"/>
      <c r="G136" s="469"/>
      <c r="H136" s="469"/>
      <c r="I136" s="469"/>
      <c r="J136" s="469"/>
      <c r="K136" s="469"/>
      <c r="L136" s="469"/>
      <c r="M136" s="469"/>
      <c r="N136" s="469"/>
      <c r="O136" s="469"/>
      <c r="P136" s="469"/>
      <c r="Q136" s="469"/>
      <c r="R136" s="469"/>
      <c r="S136" s="469"/>
      <c r="T136" s="469"/>
      <c r="U136" s="469"/>
      <c r="V136" s="469"/>
      <c r="W136" s="469"/>
      <c r="X136" s="469"/>
      <c r="Y136" s="469"/>
      <c r="Z136" s="469"/>
      <c r="AA136" s="469"/>
      <c r="AB136" s="469"/>
      <c r="AC136" s="469"/>
      <c r="AD136" s="469"/>
      <c r="AE136" s="469"/>
      <c r="AF136" s="469"/>
      <c r="AG136" s="469"/>
      <c r="AH136" s="469"/>
      <c r="AI136" s="470"/>
      <c r="AK136" s="393"/>
      <c r="AL136" s="393"/>
    </row>
    <row r="137" spans="2:84" s="28" customFormat="1" ht="12.75" customHeight="1" x14ac:dyDescent="0.2">
      <c r="C137" s="471"/>
      <c r="D137" s="472"/>
      <c r="E137" s="472"/>
      <c r="F137" s="472"/>
      <c r="G137" s="472"/>
      <c r="H137" s="472"/>
      <c r="I137" s="472"/>
      <c r="J137" s="472"/>
      <c r="K137" s="472"/>
      <c r="L137" s="472"/>
      <c r="M137" s="472"/>
      <c r="N137" s="472"/>
      <c r="O137" s="472"/>
      <c r="P137" s="472"/>
      <c r="Q137" s="472"/>
      <c r="R137" s="472"/>
      <c r="S137" s="472"/>
      <c r="T137" s="472"/>
      <c r="U137" s="472"/>
      <c r="V137" s="472"/>
      <c r="W137" s="472"/>
      <c r="X137" s="472"/>
      <c r="Y137" s="472"/>
      <c r="Z137" s="472"/>
      <c r="AA137" s="472"/>
      <c r="AB137" s="472"/>
      <c r="AC137" s="472"/>
      <c r="AD137" s="472"/>
      <c r="AE137" s="472"/>
      <c r="AF137" s="472"/>
      <c r="AG137" s="472"/>
      <c r="AH137" s="472"/>
      <c r="AI137" s="473"/>
      <c r="AK137" s="393"/>
      <c r="AL137" s="393"/>
    </row>
    <row r="138" spans="2:84" s="28" customFormat="1" ht="12.75" customHeight="1" x14ac:dyDescent="0.2">
      <c r="C138" s="471"/>
      <c r="D138" s="472"/>
      <c r="E138" s="472"/>
      <c r="F138" s="472"/>
      <c r="G138" s="472"/>
      <c r="H138" s="472"/>
      <c r="I138" s="472"/>
      <c r="J138" s="472"/>
      <c r="K138" s="472"/>
      <c r="L138" s="472"/>
      <c r="M138" s="472"/>
      <c r="N138" s="472"/>
      <c r="O138" s="472"/>
      <c r="P138" s="472"/>
      <c r="Q138" s="472"/>
      <c r="R138" s="472"/>
      <c r="S138" s="472"/>
      <c r="T138" s="472"/>
      <c r="U138" s="472"/>
      <c r="V138" s="472"/>
      <c r="W138" s="472"/>
      <c r="X138" s="472"/>
      <c r="Y138" s="472"/>
      <c r="Z138" s="472"/>
      <c r="AA138" s="472"/>
      <c r="AB138" s="472"/>
      <c r="AC138" s="472"/>
      <c r="AD138" s="472"/>
      <c r="AE138" s="472"/>
      <c r="AF138" s="472"/>
      <c r="AG138" s="472"/>
      <c r="AH138" s="472"/>
      <c r="AI138" s="473"/>
      <c r="AK138" s="393"/>
      <c r="AL138" s="393"/>
    </row>
    <row r="139" spans="2:84" s="28" customFormat="1" ht="12" customHeight="1" x14ac:dyDescent="0.2">
      <c r="C139" s="471"/>
      <c r="D139" s="472"/>
      <c r="E139" s="472"/>
      <c r="F139" s="472"/>
      <c r="G139" s="472"/>
      <c r="H139" s="472"/>
      <c r="I139" s="472"/>
      <c r="J139" s="472"/>
      <c r="K139" s="472"/>
      <c r="L139" s="472"/>
      <c r="M139" s="472"/>
      <c r="N139" s="472"/>
      <c r="O139" s="472"/>
      <c r="P139" s="472"/>
      <c r="Q139" s="472"/>
      <c r="R139" s="472"/>
      <c r="S139" s="472"/>
      <c r="T139" s="472"/>
      <c r="U139" s="472"/>
      <c r="V139" s="472"/>
      <c r="W139" s="472"/>
      <c r="X139" s="472"/>
      <c r="Y139" s="472"/>
      <c r="Z139" s="472"/>
      <c r="AA139" s="472"/>
      <c r="AB139" s="472"/>
      <c r="AC139" s="472"/>
      <c r="AD139" s="472"/>
      <c r="AE139" s="472"/>
      <c r="AF139" s="472"/>
      <c r="AG139" s="472"/>
      <c r="AH139" s="472"/>
      <c r="AI139" s="473"/>
      <c r="AK139" s="393"/>
      <c r="AL139" s="393"/>
    </row>
    <row r="140" spans="2:84" s="28" customFormat="1" ht="12" customHeight="1" x14ac:dyDescent="0.2">
      <c r="C140" s="471"/>
      <c r="D140" s="472"/>
      <c r="E140" s="472"/>
      <c r="F140" s="472"/>
      <c r="G140" s="472"/>
      <c r="H140" s="472"/>
      <c r="I140" s="472"/>
      <c r="J140" s="472"/>
      <c r="K140" s="472"/>
      <c r="L140" s="472"/>
      <c r="M140" s="472"/>
      <c r="N140" s="472"/>
      <c r="O140" s="472"/>
      <c r="P140" s="472"/>
      <c r="Q140" s="472"/>
      <c r="R140" s="472"/>
      <c r="S140" s="472"/>
      <c r="T140" s="472"/>
      <c r="U140" s="472"/>
      <c r="V140" s="472"/>
      <c r="W140" s="472"/>
      <c r="X140" s="472"/>
      <c r="Y140" s="472"/>
      <c r="Z140" s="472"/>
      <c r="AA140" s="472"/>
      <c r="AB140" s="472"/>
      <c r="AC140" s="472"/>
      <c r="AD140" s="472"/>
      <c r="AE140" s="472"/>
      <c r="AF140" s="472"/>
      <c r="AG140" s="472"/>
      <c r="AH140" s="472"/>
      <c r="AI140" s="473"/>
      <c r="AK140" s="393"/>
      <c r="AL140" s="393"/>
    </row>
    <row r="141" spans="2:84" s="28" customFormat="1" ht="12.6" customHeight="1" x14ac:dyDescent="0.2">
      <c r="C141" s="471"/>
      <c r="D141" s="472"/>
      <c r="E141" s="472"/>
      <c r="F141" s="472"/>
      <c r="G141" s="472"/>
      <c r="H141" s="472"/>
      <c r="I141" s="472"/>
      <c r="J141" s="472"/>
      <c r="K141" s="472"/>
      <c r="L141" s="472"/>
      <c r="M141" s="472"/>
      <c r="N141" s="472"/>
      <c r="O141" s="472"/>
      <c r="P141" s="472"/>
      <c r="Q141" s="472"/>
      <c r="R141" s="472"/>
      <c r="S141" s="472"/>
      <c r="T141" s="472"/>
      <c r="U141" s="472"/>
      <c r="V141" s="472"/>
      <c r="W141" s="472"/>
      <c r="X141" s="472"/>
      <c r="Y141" s="472"/>
      <c r="Z141" s="472"/>
      <c r="AA141" s="472"/>
      <c r="AB141" s="472"/>
      <c r="AC141" s="472"/>
      <c r="AD141" s="472"/>
      <c r="AE141" s="472"/>
      <c r="AF141" s="472"/>
      <c r="AG141" s="472"/>
      <c r="AH141" s="472"/>
      <c r="AI141" s="473"/>
      <c r="AK141" s="393"/>
      <c r="AL141" s="393"/>
    </row>
    <row r="142" spans="2:84" s="28" customFormat="1" ht="12.95" customHeight="1" thickBot="1" x14ac:dyDescent="0.25">
      <c r="C142" s="474"/>
      <c r="D142" s="475"/>
      <c r="E142" s="475"/>
      <c r="F142" s="475"/>
      <c r="G142" s="475"/>
      <c r="H142" s="475"/>
      <c r="I142" s="475"/>
      <c r="J142" s="475"/>
      <c r="K142" s="475"/>
      <c r="L142" s="475"/>
      <c r="M142" s="475"/>
      <c r="N142" s="475"/>
      <c r="O142" s="475"/>
      <c r="P142" s="475"/>
      <c r="Q142" s="475"/>
      <c r="R142" s="475"/>
      <c r="S142" s="475"/>
      <c r="T142" s="475"/>
      <c r="U142" s="475"/>
      <c r="V142" s="475"/>
      <c r="W142" s="475"/>
      <c r="X142" s="475"/>
      <c r="Y142" s="475"/>
      <c r="Z142" s="475"/>
      <c r="AA142" s="475"/>
      <c r="AB142" s="475"/>
      <c r="AC142" s="475"/>
      <c r="AD142" s="475"/>
      <c r="AE142" s="475"/>
      <c r="AF142" s="475"/>
      <c r="AG142" s="475"/>
      <c r="AH142" s="475"/>
      <c r="AI142" s="476"/>
      <c r="AK142" s="393"/>
      <c r="AL142" s="393"/>
    </row>
    <row r="143" spans="2:84" s="28" customFormat="1" thickBot="1" x14ac:dyDescent="0.25">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K143" s="393"/>
      <c r="AL143" s="393"/>
    </row>
    <row r="144" spans="2:84" s="27" customFormat="1" ht="29.25" customHeight="1" thickBot="1" x14ac:dyDescent="0.25">
      <c r="B144" s="28"/>
      <c r="C144" s="419" t="s">
        <v>181</v>
      </c>
      <c r="D144" s="420"/>
      <c r="E144" s="420"/>
      <c r="F144" s="420"/>
      <c r="G144" s="420"/>
      <c r="H144" s="420"/>
      <c r="I144" s="420"/>
      <c r="J144" s="420"/>
      <c r="K144" s="420"/>
      <c r="L144" s="420"/>
      <c r="M144" s="420"/>
      <c r="N144" s="420"/>
      <c r="O144" s="420"/>
      <c r="P144" s="420"/>
      <c r="Q144" s="420"/>
      <c r="R144" s="420"/>
      <c r="S144" s="420"/>
      <c r="T144" s="420"/>
      <c r="U144" s="420"/>
      <c r="V144" s="420"/>
      <c r="W144" s="420"/>
      <c r="X144" s="420"/>
      <c r="Y144" s="420"/>
      <c r="Z144" s="420"/>
      <c r="AA144" s="420"/>
      <c r="AB144" s="420"/>
      <c r="AC144" s="420"/>
      <c r="AD144" s="420"/>
      <c r="AE144" s="420"/>
      <c r="AF144" s="420"/>
      <c r="AG144" s="420"/>
      <c r="AH144" s="420"/>
      <c r="AI144" s="421"/>
      <c r="AJ144" s="29"/>
      <c r="AK144" s="393"/>
      <c r="AL144" s="393"/>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row>
    <row r="145" spans="2:84" s="27" customFormat="1" thickBot="1" x14ac:dyDescent="0.25">
      <c r="B145" s="28"/>
      <c r="C145" s="51"/>
      <c r="D145" s="52"/>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28"/>
      <c r="AK145" s="393"/>
      <c r="AL145" s="393"/>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row>
    <row r="146" spans="2:84" s="27" customFormat="1" thickBot="1" x14ac:dyDescent="0.25">
      <c r="B146" s="28"/>
      <c r="C146" s="422" t="s">
        <v>100</v>
      </c>
      <c r="D146" s="423"/>
      <c r="E146" s="423"/>
      <c r="F146" s="423"/>
      <c r="G146" s="423"/>
      <c r="H146" s="423"/>
      <c r="I146" s="423"/>
      <c r="J146" s="423"/>
      <c r="K146" s="423"/>
      <c r="L146" s="423"/>
      <c r="M146" s="423"/>
      <c r="N146" s="423"/>
      <c r="O146" s="423"/>
      <c r="P146" s="423"/>
      <c r="Q146" s="423"/>
      <c r="R146" s="423"/>
      <c r="S146" s="423"/>
      <c r="T146" s="423"/>
      <c r="U146" s="423"/>
      <c r="V146" s="423"/>
      <c r="W146" s="423"/>
      <c r="X146" s="423"/>
      <c r="Y146" s="423"/>
      <c r="Z146" s="423"/>
      <c r="AA146" s="423"/>
      <c r="AB146" s="423"/>
      <c r="AC146" s="423"/>
      <c r="AD146" s="423"/>
      <c r="AE146" s="423"/>
      <c r="AF146" s="423"/>
      <c r="AG146" s="423"/>
      <c r="AH146" s="423"/>
      <c r="AI146" s="424"/>
      <c r="AJ146" s="28"/>
      <c r="AK146" s="393"/>
      <c r="AL146" s="393"/>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row>
    <row r="147" spans="2:84" s="27" customFormat="1" ht="12" x14ac:dyDescent="0.2">
      <c r="B147" s="28"/>
      <c r="C147" s="53" t="s">
        <v>3</v>
      </c>
      <c r="D147" s="54"/>
      <c r="E147" s="54"/>
      <c r="F147" s="54"/>
      <c r="G147" s="54"/>
      <c r="H147" s="54"/>
      <c r="I147" s="54"/>
      <c r="J147" s="54"/>
      <c r="K147" s="54"/>
      <c r="L147" s="54"/>
      <c r="M147" s="54"/>
      <c r="N147" s="54"/>
      <c r="O147" s="54"/>
      <c r="P147" s="54"/>
      <c r="Q147" s="54"/>
      <c r="R147" s="54"/>
      <c r="S147" s="55"/>
      <c r="T147" s="417" t="s">
        <v>3</v>
      </c>
      <c r="U147" s="418"/>
      <c r="V147" s="418"/>
      <c r="W147" s="418"/>
      <c r="X147" s="54"/>
      <c r="Y147" s="54"/>
      <c r="Z147" s="54"/>
      <c r="AA147" s="54"/>
      <c r="AB147" s="54"/>
      <c r="AC147" s="54"/>
      <c r="AD147" s="54"/>
      <c r="AE147" s="54"/>
      <c r="AF147" s="54"/>
      <c r="AG147" s="54"/>
      <c r="AH147" s="54"/>
      <c r="AI147" s="56"/>
      <c r="AJ147" s="28"/>
      <c r="AK147" s="393"/>
      <c r="AL147" s="393"/>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row>
    <row r="148" spans="2:84" s="27" customFormat="1" ht="12" x14ac:dyDescent="0.2">
      <c r="B148" s="28"/>
      <c r="C148" s="57"/>
      <c r="D148" s="58"/>
      <c r="E148" s="58"/>
      <c r="F148" s="58"/>
      <c r="G148" s="58"/>
      <c r="H148" s="58"/>
      <c r="I148" s="58"/>
      <c r="J148" s="58"/>
      <c r="K148" s="58"/>
      <c r="L148" s="58"/>
      <c r="M148" s="58"/>
      <c r="N148" s="58"/>
      <c r="O148" s="58"/>
      <c r="P148" s="58"/>
      <c r="Q148" s="58"/>
      <c r="R148" s="58"/>
      <c r="S148" s="59"/>
      <c r="T148" s="60"/>
      <c r="U148" s="51"/>
      <c r="V148" s="51"/>
      <c r="W148" s="51"/>
      <c r="X148" s="51"/>
      <c r="Y148" s="51"/>
      <c r="Z148" s="51"/>
      <c r="AA148" s="51"/>
      <c r="AB148" s="51"/>
      <c r="AC148" s="51"/>
      <c r="AD148" s="51"/>
      <c r="AE148" s="51"/>
      <c r="AF148" s="51"/>
      <c r="AG148" s="51"/>
      <c r="AH148" s="51"/>
      <c r="AI148" s="61"/>
      <c r="AJ148" s="28"/>
      <c r="AK148" s="393"/>
      <c r="AL148" s="393"/>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row>
    <row r="149" spans="2:84" s="27" customFormat="1" ht="12" x14ac:dyDescent="0.2">
      <c r="B149" s="28"/>
      <c r="C149" s="62" t="s">
        <v>5</v>
      </c>
      <c r="D149" s="63"/>
      <c r="E149" s="63"/>
      <c r="F149" s="63"/>
      <c r="G149" s="63"/>
      <c r="H149" s="63"/>
      <c r="I149" s="63"/>
      <c r="J149" s="63"/>
      <c r="K149" s="63"/>
      <c r="L149" s="63"/>
      <c r="M149" s="63"/>
      <c r="N149" s="63"/>
      <c r="O149" s="63"/>
      <c r="P149" s="63"/>
      <c r="Q149" s="63"/>
      <c r="R149" s="63"/>
      <c r="S149" s="64"/>
      <c r="T149" s="413" t="s">
        <v>5</v>
      </c>
      <c r="U149" s="414"/>
      <c r="V149" s="414"/>
      <c r="W149" s="414"/>
      <c r="X149" s="63"/>
      <c r="Y149" s="63"/>
      <c r="Z149" s="63"/>
      <c r="AA149" s="63"/>
      <c r="AB149" s="63"/>
      <c r="AC149" s="63"/>
      <c r="AD149" s="63"/>
      <c r="AE149" s="63"/>
      <c r="AF149" s="63"/>
      <c r="AG149" s="63"/>
      <c r="AH149" s="63"/>
      <c r="AI149" s="65"/>
      <c r="AJ149" s="28"/>
      <c r="AK149" s="393"/>
      <c r="AL149" s="393"/>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row>
    <row r="150" spans="2:84" s="27" customFormat="1" ht="12" x14ac:dyDescent="0.2">
      <c r="B150" s="28"/>
      <c r="C150" s="57"/>
      <c r="D150" s="58"/>
      <c r="E150" s="58"/>
      <c r="F150" s="58"/>
      <c r="G150" s="58"/>
      <c r="H150" s="58"/>
      <c r="I150" s="58"/>
      <c r="J150" s="58"/>
      <c r="K150" s="58"/>
      <c r="L150" s="58"/>
      <c r="M150" s="58"/>
      <c r="N150" s="58"/>
      <c r="O150" s="58"/>
      <c r="P150" s="58"/>
      <c r="Q150" s="58"/>
      <c r="R150" s="58"/>
      <c r="S150" s="59"/>
      <c r="T150" s="60"/>
      <c r="U150" s="51"/>
      <c r="V150" s="51"/>
      <c r="W150" s="51"/>
      <c r="X150" s="51"/>
      <c r="Y150" s="51"/>
      <c r="Z150" s="51"/>
      <c r="AA150" s="51"/>
      <c r="AB150" s="51"/>
      <c r="AC150" s="51"/>
      <c r="AD150" s="51"/>
      <c r="AE150" s="51"/>
      <c r="AF150" s="51"/>
      <c r="AG150" s="51"/>
      <c r="AH150" s="51"/>
      <c r="AI150" s="61"/>
      <c r="AJ150" s="28"/>
      <c r="AK150" s="393"/>
      <c r="AL150" s="393"/>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row>
    <row r="151" spans="2:84" s="27" customFormat="1" ht="12" x14ac:dyDescent="0.2">
      <c r="B151" s="28"/>
      <c r="C151" s="62" t="s">
        <v>6</v>
      </c>
      <c r="D151" s="63"/>
      <c r="E151" s="63"/>
      <c r="F151" s="63"/>
      <c r="G151" s="63"/>
      <c r="H151" s="63"/>
      <c r="I151" s="63"/>
      <c r="J151" s="63"/>
      <c r="K151" s="63"/>
      <c r="L151" s="63"/>
      <c r="M151" s="63"/>
      <c r="N151" s="63"/>
      <c r="O151" s="63"/>
      <c r="P151" s="63"/>
      <c r="Q151" s="63"/>
      <c r="R151" s="63"/>
      <c r="S151" s="64"/>
      <c r="T151" s="413" t="s">
        <v>6</v>
      </c>
      <c r="U151" s="414"/>
      <c r="V151" s="414"/>
      <c r="W151" s="63"/>
      <c r="X151" s="63"/>
      <c r="Y151" s="63"/>
      <c r="Z151" s="63"/>
      <c r="AA151" s="63"/>
      <c r="AB151" s="63"/>
      <c r="AC151" s="63"/>
      <c r="AD151" s="63"/>
      <c r="AE151" s="63"/>
      <c r="AF151" s="63"/>
      <c r="AG151" s="63"/>
      <c r="AH151" s="63"/>
      <c r="AI151" s="65"/>
      <c r="AJ151" s="28"/>
      <c r="AK151" s="393"/>
      <c r="AL151" s="393"/>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row>
    <row r="152" spans="2:84" s="27" customFormat="1" ht="12" x14ac:dyDescent="0.2">
      <c r="B152" s="28"/>
      <c r="C152" s="57"/>
      <c r="D152" s="58"/>
      <c r="E152" s="58"/>
      <c r="F152" s="58"/>
      <c r="G152" s="58"/>
      <c r="H152" s="58"/>
      <c r="I152" s="58"/>
      <c r="J152" s="58"/>
      <c r="K152" s="58"/>
      <c r="L152" s="58"/>
      <c r="M152" s="58"/>
      <c r="N152" s="58"/>
      <c r="O152" s="58"/>
      <c r="P152" s="58"/>
      <c r="Q152" s="58"/>
      <c r="R152" s="58"/>
      <c r="S152" s="59"/>
      <c r="T152" s="66"/>
      <c r="U152" s="58"/>
      <c r="V152" s="58"/>
      <c r="W152" s="58"/>
      <c r="X152" s="58"/>
      <c r="Y152" s="58"/>
      <c r="Z152" s="58"/>
      <c r="AA152" s="58"/>
      <c r="AB152" s="58"/>
      <c r="AC152" s="58"/>
      <c r="AD152" s="58"/>
      <c r="AE152" s="58"/>
      <c r="AF152" s="58"/>
      <c r="AG152" s="58"/>
      <c r="AH152" s="58"/>
      <c r="AI152" s="67"/>
      <c r="AJ152" s="28"/>
      <c r="AK152" s="393"/>
      <c r="AL152" s="393"/>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row>
    <row r="153" spans="2:84" s="27" customFormat="1" ht="12" x14ac:dyDescent="0.2">
      <c r="B153" s="28"/>
      <c r="C153" s="62" t="s">
        <v>3</v>
      </c>
      <c r="D153" s="63"/>
      <c r="E153" s="63"/>
      <c r="F153" s="63"/>
      <c r="G153" s="63"/>
      <c r="H153" s="63"/>
      <c r="I153" s="63"/>
      <c r="J153" s="63"/>
      <c r="K153" s="63"/>
      <c r="L153" s="63"/>
      <c r="M153" s="63"/>
      <c r="N153" s="63"/>
      <c r="O153" s="63"/>
      <c r="P153" s="63"/>
      <c r="Q153" s="63"/>
      <c r="R153" s="63"/>
      <c r="S153" s="64"/>
      <c r="T153" s="413" t="s">
        <v>3</v>
      </c>
      <c r="U153" s="414"/>
      <c r="V153" s="414"/>
      <c r="W153" s="414"/>
      <c r="X153" s="63"/>
      <c r="Y153" s="63"/>
      <c r="Z153" s="63"/>
      <c r="AA153" s="63"/>
      <c r="AB153" s="63"/>
      <c r="AC153" s="63"/>
      <c r="AD153" s="63"/>
      <c r="AE153" s="63"/>
      <c r="AF153" s="63"/>
      <c r="AG153" s="63"/>
      <c r="AH153" s="63"/>
      <c r="AI153" s="65"/>
      <c r="AJ153" s="28"/>
      <c r="AK153" s="393"/>
      <c r="AL153" s="393"/>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row>
    <row r="154" spans="2:84" s="27" customFormat="1" ht="12" x14ac:dyDescent="0.2">
      <c r="B154" s="28"/>
      <c r="C154" s="57"/>
      <c r="D154" s="58"/>
      <c r="E154" s="58"/>
      <c r="F154" s="58"/>
      <c r="G154" s="58"/>
      <c r="H154" s="58"/>
      <c r="I154" s="58"/>
      <c r="J154" s="58"/>
      <c r="K154" s="58"/>
      <c r="L154" s="58"/>
      <c r="M154" s="58"/>
      <c r="N154" s="58"/>
      <c r="O154" s="58"/>
      <c r="P154" s="58"/>
      <c r="Q154" s="58"/>
      <c r="R154" s="58"/>
      <c r="S154" s="59"/>
      <c r="T154" s="60"/>
      <c r="U154" s="51"/>
      <c r="V154" s="51"/>
      <c r="W154" s="51"/>
      <c r="X154" s="51"/>
      <c r="Y154" s="51"/>
      <c r="Z154" s="51"/>
      <c r="AA154" s="51"/>
      <c r="AB154" s="51"/>
      <c r="AC154" s="51"/>
      <c r="AD154" s="51"/>
      <c r="AE154" s="51"/>
      <c r="AF154" s="51"/>
      <c r="AG154" s="51"/>
      <c r="AH154" s="51"/>
      <c r="AI154" s="61"/>
      <c r="AJ154" s="28"/>
      <c r="AK154" s="393"/>
      <c r="AL154" s="393"/>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row>
    <row r="155" spans="2:84" s="27" customFormat="1" ht="12" x14ac:dyDescent="0.2">
      <c r="B155" s="28"/>
      <c r="C155" s="62" t="s">
        <v>5</v>
      </c>
      <c r="D155" s="63"/>
      <c r="E155" s="63"/>
      <c r="F155" s="63"/>
      <c r="G155" s="63"/>
      <c r="H155" s="63"/>
      <c r="I155" s="63"/>
      <c r="J155" s="63"/>
      <c r="K155" s="63"/>
      <c r="L155" s="63"/>
      <c r="M155" s="63"/>
      <c r="N155" s="63"/>
      <c r="O155" s="63"/>
      <c r="P155" s="63"/>
      <c r="Q155" s="63"/>
      <c r="R155" s="63"/>
      <c r="S155" s="64"/>
      <c r="T155" s="413" t="s">
        <v>5</v>
      </c>
      <c r="U155" s="414"/>
      <c r="V155" s="414"/>
      <c r="W155" s="414"/>
      <c r="X155" s="63"/>
      <c r="Y155" s="63"/>
      <c r="Z155" s="63"/>
      <c r="AA155" s="63"/>
      <c r="AB155" s="63"/>
      <c r="AC155" s="63"/>
      <c r="AD155" s="63"/>
      <c r="AE155" s="63"/>
      <c r="AF155" s="63"/>
      <c r="AG155" s="63"/>
      <c r="AH155" s="63"/>
      <c r="AI155" s="65"/>
      <c r="AJ155" s="28"/>
      <c r="AK155" s="393"/>
      <c r="AL155" s="393"/>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row>
    <row r="156" spans="2:84" s="27" customFormat="1" ht="12" x14ac:dyDescent="0.2">
      <c r="B156" s="28"/>
      <c r="C156" s="57"/>
      <c r="D156" s="58"/>
      <c r="E156" s="58"/>
      <c r="F156" s="58"/>
      <c r="G156" s="58"/>
      <c r="H156" s="58"/>
      <c r="I156" s="58"/>
      <c r="J156" s="58"/>
      <c r="K156" s="58"/>
      <c r="L156" s="58"/>
      <c r="M156" s="58"/>
      <c r="N156" s="58"/>
      <c r="O156" s="58"/>
      <c r="P156" s="58"/>
      <c r="Q156" s="58"/>
      <c r="R156" s="58"/>
      <c r="S156" s="59"/>
      <c r="T156" s="60"/>
      <c r="U156" s="51"/>
      <c r="V156" s="51"/>
      <c r="W156" s="51"/>
      <c r="X156" s="51"/>
      <c r="Y156" s="51"/>
      <c r="Z156" s="51"/>
      <c r="AA156" s="51"/>
      <c r="AB156" s="51"/>
      <c r="AC156" s="51"/>
      <c r="AD156" s="51"/>
      <c r="AE156" s="51"/>
      <c r="AF156" s="51"/>
      <c r="AG156" s="51"/>
      <c r="AH156" s="51"/>
      <c r="AI156" s="61"/>
      <c r="AJ156" s="28"/>
      <c r="AK156" s="393"/>
      <c r="AL156" s="393"/>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row>
    <row r="157" spans="2:84" s="27" customFormat="1" ht="12" x14ac:dyDescent="0.2">
      <c r="B157" s="28"/>
      <c r="C157" s="62" t="s">
        <v>6</v>
      </c>
      <c r="D157" s="63"/>
      <c r="E157" s="63"/>
      <c r="F157" s="63"/>
      <c r="G157" s="63"/>
      <c r="H157" s="63"/>
      <c r="I157" s="63"/>
      <c r="J157" s="63"/>
      <c r="K157" s="63"/>
      <c r="L157" s="63"/>
      <c r="M157" s="63"/>
      <c r="N157" s="63"/>
      <c r="O157" s="63"/>
      <c r="P157" s="63"/>
      <c r="Q157" s="63"/>
      <c r="R157" s="63"/>
      <c r="S157" s="64"/>
      <c r="T157" s="413" t="s">
        <v>6</v>
      </c>
      <c r="U157" s="414"/>
      <c r="V157" s="414"/>
      <c r="W157" s="63"/>
      <c r="X157" s="63"/>
      <c r="Y157" s="63"/>
      <c r="Z157" s="63"/>
      <c r="AA157" s="63"/>
      <c r="AB157" s="63"/>
      <c r="AC157" s="63"/>
      <c r="AD157" s="63"/>
      <c r="AE157" s="63"/>
      <c r="AF157" s="63"/>
      <c r="AG157" s="63"/>
      <c r="AH157" s="63"/>
      <c r="AI157" s="65"/>
      <c r="AJ157" s="28"/>
      <c r="AK157" s="393"/>
      <c r="AL157" s="393"/>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row>
    <row r="158" spans="2:84" s="27" customFormat="1" thickBot="1" x14ac:dyDescent="0.25">
      <c r="B158" s="28"/>
      <c r="C158" s="68"/>
      <c r="D158" s="69"/>
      <c r="E158" s="69"/>
      <c r="F158" s="69"/>
      <c r="G158" s="69"/>
      <c r="H158" s="69"/>
      <c r="I158" s="69"/>
      <c r="J158" s="69"/>
      <c r="K158" s="69"/>
      <c r="L158" s="69"/>
      <c r="M158" s="69"/>
      <c r="N158" s="69"/>
      <c r="O158" s="69"/>
      <c r="P158" s="69"/>
      <c r="Q158" s="69"/>
      <c r="R158" s="69"/>
      <c r="S158" s="70"/>
      <c r="T158" s="71"/>
      <c r="U158" s="69"/>
      <c r="V158" s="69"/>
      <c r="W158" s="69"/>
      <c r="X158" s="69"/>
      <c r="Y158" s="69"/>
      <c r="Z158" s="69"/>
      <c r="AA158" s="69"/>
      <c r="AB158" s="69"/>
      <c r="AC158" s="69"/>
      <c r="AD158" s="69"/>
      <c r="AE158" s="69"/>
      <c r="AF158" s="69"/>
      <c r="AG158" s="69"/>
      <c r="AH158" s="69"/>
      <c r="AI158" s="72"/>
      <c r="AJ158" s="28"/>
      <c r="AK158" s="393"/>
      <c r="AL158" s="393"/>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row>
    <row r="159" spans="2:84" s="27" customFormat="1" thickBot="1" x14ac:dyDescent="0.25">
      <c r="B159" s="28"/>
      <c r="C159" s="73" t="s">
        <v>99</v>
      </c>
      <c r="D159" s="51"/>
      <c r="E159" s="51"/>
      <c r="F159" s="51"/>
      <c r="G159" s="51"/>
      <c r="H159" s="51"/>
      <c r="I159" s="51"/>
      <c r="J159" s="51"/>
      <c r="K159" s="51"/>
      <c r="L159" s="51"/>
      <c r="M159" s="51"/>
      <c r="N159" s="51"/>
      <c r="O159" s="51"/>
      <c r="P159" s="51"/>
      <c r="Q159" s="51"/>
      <c r="R159" s="51"/>
      <c r="S159" s="51"/>
      <c r="T159" s="415"/>
      <c r="U159" s="415"/>
      <c r="V159" s="415"/>
      <c r="W159" s="415"/>
      <c r="X159" s="415"/>
      <c r="Y159" s="415"/>
      <c r="Z159" s="415"/>
      <c r="AA159" s="415"/>
      <c r="AB159" s="415"/>
      <c r="AC159" s="415"/>
      <c r="AD159" s="415"/>
      <c r="AE159" s="415"/>
      <c r="AF159" s="415"/>
      <c r="AG159" s="415"/>
      <c r="AH159" s="415"/>
      <c r="AI159" s="416"/>
      <c r="AJ159" s="28"/>
      <c r="AK159" s="393"/>
      <c r="AL159" s="393"/>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row>
    <row r="160" spans="2:84" s="27" customFormat="1" ht="12" x14ac:dyDescent="0.2">
      <c r="B160" s="28"/>
      <c r="C160" s="53" t="s">
        <v>3</v>
      </c>
      <c r="D160" s="54"/>
      <c r="E160" s="54"/>
      <c r="F160" s="54"/>
      <c r="G160" s="54"/>
      <c r="H160" s="54"/>
      <c r="I160" s="54"/>
      <c r="J160" s="54"/>
      <c r="K160" s="54"/>
      <c r="L160" s="54"/>
      <c r="M160" s="54"/>
      <c r="N160" s="54"/>
      <c r="O160" s="54"/>
      <c r="P160" s="54"/>
      <c r="Q160" s="54"/>
      <c r="R160" s="54"/>
      <c r="S160" s="55"/>
      <c r="T160" s="417" t="s">
        <v>3</v>
      </c>
      <c r="U160" s="418"/>
      <c r="V160" s="418"/>
      <c r="W160" s="418"/>
      <c r="X160" s="54"/>
      <c r="Y160" s="54"/>
      <c r="Z160" s="54"/>
      <c r="AA160" s="54"/>
      <c r="AB160" s="54"/>
      <c r="AC160" s="54"/>
      <c r="AD160" s="54"/>
      <c r="AE160" s="54"/>
      <c r="AF160" s="54"/>
      <c r="AG160" s="54"/>
      <c r="AH160" s="54"/>
      <c r="AI160" s="56"/>
      <c r="AJ160" s="28"/>
      <c r="AK160" s="393"/>
      <c r="AL160" s="393"/>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row>
    <row r="161" spans="2:84" s="27" customFormat="1" ht="12" x14ac:dyDescent="0.2">
      <c r="B161" s="28"/>
      <c r="C161" s="57"/>
      <c r="D161" s="58"/>
      <c r="E161" s="58"/>
      <c r="F161" s="58"/>
      <c r="G161" s="58"/>
      <c r="H161" s="58"/>
      <c r="I161" s="58"/>
      <c r="J161" s="58"/>
      <c r="K161" s="58"/>
      <c r="L161" s="58"/>
      <c r="M161" s="58"/>
      <c r="N161" s="58"/>
      <c r="O161" s="58"/>
      <c r="P161" s="58"/>
      <c r="Q161" s="58"/>
      <c r="R161" s="58"/>
      <c r="S161" s="59"/>
      <c r="T161" s="60"/>
      <c r="U161" s="51"/>
      <c r="V161" s="51"/>
      <c r="W161" s="51"/>
      <c r="X161" s="51"/>
      <c r="Y161" s="51"/>
      <c r="Z161" s="51"/>
      <c r="AA161" s="51"/>
      <c r="AB161" s="51"/>
      <c r="AC161" s="51"/>
      <c r="AD161" s="51"/>
      <c r="AE161" s="51"/>
      <c r="AF161" s="51"/>
      <c r="AG161" s="51"/>
      <c r="AH161" s="51"/>
      <c r="AI161" s="61"/>
      <c r="AJ161" s="28"/>
      <c r="AK161" s="393"/>
      <c r="AL161" s="393"/>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row>
    <row r="162" spans="2:84" s="27" customFormat="1" ht="12" x14ac:dyDescent="0.2">
      <c r="B162" s="28"/>
      <c r="C162" s="62" t="s">
        <v>4</v>
      </c>
      <c r="D162" s="63"/>
      <c r="E162" s="63"/>
      <c r="F162" s="63"/>
      <c r="G162" s="63"/>
      <c r="H162" s="63"/>
      <c r="I162" s="63"/>
      <c r="J162" s="63"/>
      <c r="K162" s="63"/>
      <c r="L162" s="63"/>
      <c r="M162" s="63"/>
      <c r="N162" s="63"/>
      <c r="O162" s="63"/>
      <c r="P162" s="63"/>
      <c r="Q162" s="63"/>
      <c r="R162" s="63"/>
      <c r="S162" s="64"/>
      <c r="T162" s="413" t="s">
        <v>4</v>
      </c>
      <c r="U162" s="414"/>
      <c r="V162" s="414"/>
      <c r="W162" s="414"/>
      <c r="X162" s="63"/>
      <c r="Y162" s="63"/>
      <c r="Z162" s="63"/>
      <c r="AA162" s="63"/>
      <c r="AB162" s="63"/>
      <c r="AC162" s="63"/>
      <c r="AD162" s="63"/>
      <c r="AE162" s="63"/>
      <c r="AF162" s="63"/>
      <c r="AG162" s="63"/>
      <c r="AH162" s="63"/>
      <c r="AI162" s="65"/>
      <c r="AJ162" s="28"/>
      <c r="AK162" s="393"/>
      <c r="AL162" s="393"/>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row>
    <row r="163" spans="2:84" s="27" customFormat="1" ht="12" x14ac:dyDescent="0.2">
      <c r="B163" s="28"/>
      <c r="C163" s="57"/>
      <c r="D163" s="58"/>
      <c r="E163" s="58"/>
      <c r="F163" s="58"/>
      <c r="G163" s="58"/>
      <c r="H163" s="58"/>
      <c r="I163" s="58"/>
      <c r="J163" s="58"/>
      <c r="K163" s="58"/>
      <c r="L163" s="58"/>
      <c r="M163" s="58"/>
      <c r="N163" s="58"/>
      <c r="O163" s="58"/>
      <c r="P163" s="58"/>
      <c r="Q163" s="58"/>
      <c r="R163" s="58"/>
      <c r="S163" s="59"/>
      <c r="T163" s="60"/>
      <c r="U163" s="51"/>
      <c r="V163" s="51"/>
      <c r="W163" s="51"/>
      <c r="X163" s="51"/>
      <c r="Y163" s="51"/>
      <c r="Z163" s="51"/>
      <c r="AA163" s="51"/>
      <c r="AB163" s="51"/>
      <c r="AC163" s="51"/>
      <c r="AD163" s="51"/>
      <c r="AE163" s="51"/>
      <c r="AF163" s="51"/>
      <c r="AG163" s="51"/>
      <c r="AH163" s="51"/>
      <c r="AI163" s="61"/>
      <c r="AJ163" s="28"/>
      <c r="AK163" s="393"/>
      <c r="AL163" s="393"/>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row>
    <row r="164" spans="2:84" s="27" customFormat="1" ht="12" x14ac:dyDescent="0.2">
      <c r="B164" s="28"/>
      <c r="C164" s="62" t="s">
        <v>5</v>
      </c>
      <c r="D164" s="63"/>
      <c r="E164" s="63"/>
      <c r="F164" s="63"/>
      <c r="G164" s="63"/>
      <c r="H164" s="63"/>
      <c r="I164" s="63"/>
      <c r="J164" s="63"/>
      <c r="K164" s="63"/>
      <c r="L164" s="63"/>
      <c r="M164" s="63"/>
      <c r="N164" s="63"/>
      <c r="O164" s="63"/>
      <c r="P164" s="63"/>
      <c r="Q164" s="63"/>
      <c r="R164" s="63"/>
      <c r="S164" s="64"/>
      <c r="T164" s="413" t="s">
        <v>5</v>
      </c>
      <c r="U164" s="414"/>
      <c r="V164" s="414"/>
      <c r="W164" s="414"/>
      <c r="X164" s="63"/>
      <c r="Y164" s="63"/>
      <c r="Z164" s="63"/>
      <c r="AA164" s="63"/>
      <c r="AB164" s="63"/>
      <c r="AC164" s="63"/>
      <c r="AD164" s="63"/>
      <c r="AE164" s="63"/>
      <c r="AF164" s="63"/>
      <c r="AG164" s="63"/>
      <c r="AH164" s="63"/>
      <c r="AI164" s="65"/>
      <c r="AJ164" s="28"/>
      <c r="AK164" s="393"/>
      <c r="AL164" s="393"/>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row>
    <row r="165" spans="2:84" s="27" customFormat="1" ht="12" x14ac:dyDescent="0.2">
      <c r="B165" s="28"/>
      <c r="C165" s="57"/>
      <c r="D165" s="58"/>
      <c r="E165" s="58"/>
      <c r="F165" s="58"/>
      <c r="G165" s="58"/>
      <c r="H165" s="58"/>
      <c r="I165" s="58"/>
      <c r="J165" s="58"/>
      <c r="K165" s="58"/>
      <c r="L165" s="58"/>
      <c r="M165" s="58"/>
      <c r="N165" s="58"/>
      <c r="O165" s="58"/>
      <c r="P165" s="58"/>
      <c r="Q165" s="58"/>
      <c r="R165" s="58"/>
      <c r="S165" s="59"/>
      <c r="T165" s="60"/>
      <c r="U165" s="51"/>
      <c r="V165" s="51"/>
      <c r="W165" s="51"/>
      <c r="X165" s="51"/>
      <c r="Y165" s="51"/>
      <c r="Z165" s="51"/>
      <c r="AA165" s="51"/>
      <c r="AB165" s="51"/>
      <c r="AC165" s="51"/>
      <c r="AD165" s="51"/>
      <c r="AE165" s="51"/>
      <c r="AF165" s="51"/>
      <c r="AG165" s="51"/>
      <c r="AH165" s="51"/>
      <c r="AI165" s="61"/>
      <c r="AJ165" s="28"/>
      <c r="AK165" s="393"/>
      <c r="AL165" s="393"/>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row>
    <row r="166" spans="2:84" s="27" customFormat="1" ht="12" x14ac:dyDescent="0.2">
      <c r="B166" s="28"/>
      <c r="C166" s="62" t="s">
        <v>6</v>
      </c>
      <c r="D166" s="63"/>
      <c r="E166" s="63"/>
      <c r="F166" s="63"/>
      <c r="G166" s="63"/>
      <c r="H166" s="63"/>
      <c r="I166" s="63"/>
      <c r="J166" s="63"/>
      <c r="K166" s="63"/>
      <c r="L166" s="63"/>
      <c r="M166" s="63"/>
      <c r="N166" s="63"/>
      <c r="O166" s="63"/>
      <c r="P166" s="63"/>
      <c r="Q166" s="63"/>
      <c r="R166" s="63"/>
      <c r="S166" s="64"/>
      <c r="T166" s="413" t="s">
        <v>6</v>
      </c>
      <c r="U166" s="414"/>
      <c r="V166" s="414"/>
      <c r="W166" s="63"/>
      <c r="X166" s="63"/>
      <c r="Y166" s="63"/>
      <c r="Z166" s="63"/>
      <c r="AA166" s="63"/>
      <c r="AB166" s="63"/>
      <c r="AC166" s="63"/>
      <c r="AD166" s="63"/>
      <c r="AE166" s="63"/>
      <c r="AF166" s="63"/>
      <c r="AG166" s="63"/>
      <c r="AH166" s="63"/>
      <c r="AI166" s="65"/>
      <c r="AJ166" s="28"/>
      <c r="AK166" s="393"/>
      <c r="AL166" s="393"/>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row>
    <row r="167" spans="2:84" s="27" customFormat="1" thickBot="1" x14ac:dyDescent="0.25">
      <c r="B167" s="28"/>
      <c r="C167" s="68"/>
      <c r="D167" s="69"/>
      <c r="E167" s="69"/>
      <c r="F167" s="69"/>
      <c r="G167" s="69"/>
      <c r="H167" s="69"/>
      <c r="I167" s="69"/>
      <c r="J167" s="69"/>
      <c r="K167" s="69"/>
      <c r="L167" s="69"/>
      <c r="M167" s="69"/>
      <c r="N167" s="69"/>
      <c r="O167" s="69"/>
      <c r="P167" s="69"/>
      <c r="Q167" s="69"/>
      <c r="R167" s="69"/>
      <c r="S167" s="70"/>
      <c r="T167" s="71"/>
      <c r="U167" s="69"/>
      <c r="V167" s="69"/>
      <c r="W167" s="69"/>
      <c r="X167" s="69"/>
      <c r="Y167" s="69"/>
      <c r="Z167" s="69"/>
      <c r="AA167" s="69"/>
      <c r="AB167" s="69"/>
      <c r="AC167" s="69"/>
      <c r="AD167" s="69"/>
      <c r="AE167" s="69"/>
      <c r="AF167" s="69"/>
      <c r="AG167" s="69"/>
      <c r="AH167" s="69"/>
      <c r="AI167" s="72"/>
      <c r="AJ167" s="28"/>
      <c r="AK167" s="393"/>
      <c r="AL167" s="393"/>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row>
    <row r="168" spans="2:84" s="28" customFormat="1" ht="12" x14ac:dyDescent="0.2">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K168" s="393"/>
      <c r="AL168" s="393"/>
    </row>
    <row r="169" spans="2:84" s="27" customFormat="1" ht="12" x14ac:dyDescent="0.2">
      <c r="B169" s="28"/>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28"/>
      <c r="AK169" s="393"/>
      <c r="AL169" s="393"/>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row>
    <row r="170" spans="2:84" s="27" customFormat="1" ht="12" x14ac:dyDescent="0.2">
      <c r="B170" s="28"/>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28"/>
      <c r="AK170" s="393"/>
      <c r="AL170" s="393"/>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row>
    <row r="171" spans="2:84" s="27" customFormat="1" ht="12" x14ac:dyDescent="0.2">
      <c r="B171" s="28"/>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28"/>
      <c r="AK171" s="393"/>
      <c r="AL171" s="393"/>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row>
    <row r="172" spans="2:84" s="27" customFormat="1" ht="12" x14ac:dyDescent="0.2">
      <c r="B172" s="28"/>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28"/>
      <c r="AK172" s="393"/>
      <c r="AL172" s="393"/>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row>
    <row r="173" spans="2:84" x14ac:dyDescent="0.2">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K173" s="393"/>
      <c r="AL173" s="393"/>
    </row>
    <row r="174" spans="2:84" x14ac:dyDescent="0.2">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K174" s="393"/>
      <c r="AL174" s="393"/>
    </row>
    <row r="175" spans="2:84" x14ac:dyDescent="0.2">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K175" s="393"/>
      <c r="AL175" s="393"/>
    </row>
    <row r="176" spans="2:84" x14ac:dyDescent="0.2">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K176" s="393"/>
      <c r="AL176" s="393"/>
    </row>
    <row r="177" spans="3:38" x14ac:dyDescent="0.2">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K177" s="393"/>
      <c r="AL177" s="393"/>
    </row>
    <row r="178" spans="3:38" x14ac:dyDescent="0.2">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K178" s="393"/>
      <c r="AL178" s="393"/>
    </row>
    <row r="179" spans="3:38" x14ac:dyDescent="0.2">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K179" s="393"/>
      <c r="AL179" s="393"/>
    </row>
    <row r="180" spans="3:38" x14ac:dyDescent="0.2">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K180" s="393"/>
      <c r="AL180" s="393"/>
    </row>
    <row r="181" spans="3:38" x14ac:dyDescent="0.2">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K181" s="393"/>
      <c r="AL181" s="393"/>
    </row>
    <row r="182" spans="3:38" x14ac:dyDescent="0.2">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K182" s="393"/>
      <c r="AL182" s="393"/>
    </row>
    <row r="183" spans="3:38" x14ac:dyDescent="0.2">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K183" s="393"/>
      <c r="AL183" s="393"/>
    </row>
    <row r="184" spans="3:38" x14ac:dyDescent="0.2">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K184" s="393"/>
      <c r="AL184" s="393"/>
    </row>
    <row r="185" spans="3:38" x14ac:dyDescent="0.2">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K185" s="393"/>
      <c r="AL185" s="393"/>
    </row>
    <row r="186" spans="3:38" x14ac:dyDescent="0.2">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K186" s="393"/>
      <c r="AL186" s="393"/>
    </row>
    <row r="187" spans="3:38" x14ac:dyDescent="0.2">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K187" s="393"/>
      <c r="AL187" s="393"/>
    </row>
    <row r="188" spans="3:38" x14ac:dyDescent="0.2">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K188" s="393"/>
      <c r="AL188" s="393"/>
    </row>
    <row r="189" spans="3:38" x14ac:dyDescent="0.2">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K189" s="393"/>
      <c r="AL189" s="393"/>
    </row>
    <row r="190" spans="3:38" x14ac:dyDescent="0.2">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K190" s="393"/>
      <c r="AL190" s="393"/>
    </row>
    <row r="191" spans="3:38" x14ac:dyDescent="0.2">
      <c r="AK191" s="393"/>
      <c r="AL191" s="393"/>
    </row>
    <row r="192" spans="3:38" x14ac:dyDescent="0.2">
      <c r="AK192" s="393"/>
      <c r="AL192" s="393"/>
    </row>
    <row r="193" spans="37:38" x14ac:dyDescent="0.2">
      <c r="AK193" s="393"/>
      <c r="AL193" s="393"/>
    </row>
    <row r="194" spans="37:38" x14ac:dyDescent="0.2">
      <c r="AK194" s="393"/>
      <c r="AL194" s="393"/>
    </row>
    <row r="195" spans="37:38" x14ac:dyDescent="0.2">
      <c r="AK195" s="393"/>
      <c r="AL195" s="393"/>
    </row>
    <row r="196" spans="37:38" x14ac:dyDescent="0.2">
      <c r="AK196" s="393"/>
      <c r="AL196" s="393"/>
    </row>
    <row r="197" spans="37:38" x14ac:dyDescent="0.2">
      <c r="AK197" s="393"/>
      <c r="AL197" s="393"/>
    </row>
    <row r="198" spans="37:38" x14ac:dyDescent="0.2">
      <c r="AK198" s="393"/>
      <c r="AL198" s="393"/>
    </row>
    <row r="199" spans="37:38" x14ac:dyDescent="0.2">
      <c r="AK199" s="393"/>
      <c r="AL199" s="393"/>
    </row>
    <row r="200" spans="37:38" x14ac:dyDescent="0.2">
      <c r="AK200" s="393"/>
      <c r="AL200" s="393"/>
    </row>
    <row r="201" spans="37:38" x14ac:dyDescent="0.2">
      <c r="AK201" s="393"/>
      <c r="AL201" s="393"/>
    </row>
    <row r="202" spans="37:38" x14ac:dyDescent="0.2">
      <c r="AK202" s="393"/>
      <c r="AL202" s="393"/>
    </row>
    <row r="203" spans="37:38" x14ac:dyDescent="0.2">
      <c r="AK203" s="393"/>
      <c r="AL203" s="393"/>
    </row>
    <row r="204" spans="37:38" x14ac:dyDescent="0.2">
      <c r="AK204" s="393"/>
      <c r="AL204" s="393"/>
    </row>
    <row r="205" spans="37:38" x14ac:dyDescent="0.2">
      <c r="AK205" s="393"/>
      <c r="AL205" s="393"/>
    </row>
    <row r="206" spans="37:38" x14ac:dyDescent="0.2">
      <c r="AK206" s="393"/>
      <c r="AL206" s="393"/>
    </row>
    <row r="207" spans="37:38" x14ac:dyDescent="0.2">
      <c r="AK207" s="393"/>
      <c r="AL207" s="393"/>
    </row>
    <row r="208" spans="37:38" x14ac:dyDescent="0.2">
      <c r="AK208" s="393"/>
      <c r="AL208" s="393"/>
    </row>
    <row r="209" spans="37:38" x14ac:dyDescent="0.2">
      <c r="AK209" s="393"/>
      <c r="AL209" s="393"/>
    </row>
    <row r="210" spans="37:38" x14ac:dyDescent="0.2">
      <c r="AK210" s="393"/>
      <c r="AL210" s="393"/>
    </row>
    <row r="211" spans="37:38" x14ac:dyDescent="0.2">
      <c r="AK211" s="393"/>
      <c r="AL211" s="393"/>
    </row>
    <row r="212" spans="37:38" x14ac:dyDescent="0.2">
      <c r="AK212" s="393"/>
      <c r="AL212" s="393"/>
    </row>
    <row r="213" spans="37:38" x14ac:dyDescent="0.2">
      <c r="AK213" s="393"/>
      <c r="AL213" s="393"/>
    </row>
    <row r="214" spans="37:38" x14ac:dyDescent="0.2">
      <c r="AK214" s="393"/>
      <c r="AL214" s="393"/>
    </row>
    <row r="215" spans="37:38" x14ac:dyDescent="0.2">
      <c r="AK215" s="393"/>
      <c r="AL215" s="393"/>
    </row>
    <row r="216" spans="37:38" x14ac:dyDescent="0.2">
      <c r="AK216" s="393"/>
      <c r="AL216" s="393"/>
    </row>
    <row r="217" spans="37:38" x14ac:dyDescent="0.2">
      <c r="AK217" s="393"/>
      <c r="AL217" s="393"/>
    </row>
    <row r="218" spans="37:38" x14ac:dyDescent="0.2">
      <c r="AK218" s="393"/>
      <c r="AL218" s="393"/>
    </row>
    <row r="219" spans="37:38" x14ac:dyDescent="0.2">
      <c r="AK219" s="393"/>
      <c r="AL219" s="393"/>
    </row>
    <row r="220" spans="37:38" x14ac:dyDescent="0.2">
      <c r="AK220" s="393"/>
      <c r="AL220" s="393"/>
    </row>
    <row r="221" spans="37:38" x14ac:dyDescent="0.2">
      <c r="AK221" s="393"/>
      <c r="AL221" s="393"/>
    </row>
    <row r="222" spans="37:38" x14ac:dyDescent="0.2">
      <c r="AK222" s="393"/>
      <c r="AL222" s="393"/>
    </row>
    <row r="223" spans="37:38" x14ac:dyDescent="0.2">
      <c r="AK223" s="393"/>
      <c r="AL223" s="393"/>
    </row>
    <row r="224" spans="37:38" x14ac:dyDescent="0.2">
      <c r="AK224" s="393"/>
      <c r="AL224" s="393"/>
    </row>
    <row r="225" spans="37:38" x14ac:dyDescent="0.2">
      <c r="AK225" s="393"/>
      <c r="AL225" s="393"/>
    </row>
    <row r="226" spans="37:38" x14ac:dyDescent="0.2">
      <c r="AK226" s="393"/>
      <c r="AL226" s="393"/>
    </row>
    <row r="227" spans="37:38" x14ac:dyDescent="0.2">
      <c r="AK227" s="393"/>
      <c r="AL227" s="393"/>
    </row>
    <row r="228" spans="37:38" x14ac:dyDescent="0.2">
      <c r="AK228" s="393"/>
      <c r="AL228" s="393"/>
    </row>
    <row r="229" spans="37:38" x14ac:dyDescent="0.2">
      <c r="AK229" s="393"/>
      <c r="AL229" s="393"/>
    </row>
    <row r="230" spans="37:38" x14ac:dyDescent="0.2">
      <c r="AK230" s="393"/>
      <c r="AL230" s="393"/>
    </row>
    <row r="231" spans="37:38" x14ac:dyDescent="0.2">
      <c r="AK231" s="393"/>
      <c r="AL231" s="393"/>
    </row>
    <row r="232" spans="37:38" x14ac:dyDescent="0.2">
      <c r="AK232" s="393"/>
      <c r="AL232" s="393"/>
    </row>
    <row r="233" spans="37:38" x14ac:dyDescent="0.2">
      <c r="AK233" s="393"/>
      <c r="AL233" s="393"/>
    </row>
    <row r="234" spans="37:38" x14ac:dyDescent="0.2">
      <c r="AK234" s="393"/>
      <c r="AL234" s="393"/>
    </row>
    <row r="235" spans="37:38" x14ac:dyDescent="0.2">
      <c r="AK235" s="393"/>
      <c r="AL235" s="393"/>
    </row>
    <row r="236" spans="37:38" x14ac:dyDescent="0.2">
      <c r="AK236" s="393"/>
      <c r="AL236" s="393"/>
    </row>
    <row r="237" spans="37:38" x14ac:dyDescent="0.2">
      <c r="AK237" s="393"/>
      <c r="AL237" s="393"/>
    </row>
    <row r="238" spans="37:38" x14ac:dyDescent="0.2">
      <c r="AK238" s="393"/>
      <c r="AL238" s="393"/>
    </row>
    <row r="239" spans="37:38" x14ac:dyDescent="0.2">
      <c r="AK239" s="393"/>
      <c r="AL239" s="393"/>
    </row>
    <row r="240" spans="37:38" x14ac:dyDescent="0.2">
      <c r="AK240" s="393"/>
      <c r="AL240" s="393"/>
    </row>
    <row r="241" spans="37:38" x14ac:dyDescent="0.2">
      <c r="AK241" s="393"/>
      <c r="AL241" s="393"/>
    </row>
    <row r="242" spans="37:38" x14ac:dyDescent="0.2">
      <c r="AK242" s="393"/>
      <c r="AL242" s="393"/>
    </row>
    <row r="243" spans="37:38" x14ac:dyDescent="0.2">
      <c r="AK243" s="393"/>
      <c r="AL243" s="393"/>
    </row>
    <row r="244" spans="37:38" x14ac:dyDescent="0.2">
      <c r="AK244" s="393"/>
      <c r="AL244" s="393"/>
    </row>
    <row r="245" spans="37:38" x14ac:dyDescent="0.2">
      <c r="AK245" s="393"/>
      <c r="AL245" s="393"/>
    </row>
    <row r="246" spans="37:38" x14ac:dyDescent="0.2">
      <c r="AK246" s="393"/>
      <c r="AL246" s="393"/>
    </row>
    <row r="247" spans="37:38" x14ac:dyDescent="0.2">
      <c r="AK247" s="393"/>
      <c r="AL247" s="393"/>
    </row>
    <row r="248" spans="37:38" x14ac:dyDescent="0.2">
      <c r="AK248" s="393"/>
      <c r="AL248" s="393"/>
    </row>
    <row r="249" spans="37:38" x14ac:dyDescent="0.2">
      <c r="AK249" s="393"/>
      <c r="AL249" s="393"/>
    </row>
    <row r="250" spans="37:38" x14ac:dyDescent="0.2">
      <c r="AK250" s="393"/>
      <c r="AL250" s="393"/>
    </row>
    <row r="251" spans="37:38" x14ac:dyDescent="0.2">
      <c r="AK251" s="393"/>
      <c r="AL251" s="393"/>
    </row>
    <row r="252" spans="37:38" x14ac:dyDescent="0.2">
      <c r="AK252" s="393"/>
      <c r="AL252" s="393"/>
    </row>
    <row r="253" spans="37:38" x14ac:dyDescent="0.2">
      <c r="AK253" s="393"/>
      <c r="AL253" s="393"/>
    </row>
    <row r="254" spans="37:38" x14ac:dyDescent="0.2">
      <c r="AK254" s="393"/>
      <c r="AL254" s="393"/>
    </row>
    <row r="255" spans="37:38" x14ac:dyDescent="0.2">
      <c r="AK255" s="393"/>
      <c r="AL255" s="393"/>
    </row>
    <row r="256" spans="37:38" x14ac:dyDescent="0.2">
      <c r="AK256" s="393"/>
      <c r="AL256" s="393"/>
    </row>
    <row r="257" spans="37:38" x14ac:dyDescent="0.2">
      <c r="AK257" s="393"/>
      <c r="AL257" s="393"/>
    </row>
    <row r="258" spans="37:38" x14ac:dyDescent="0.2">
      <c r="AK258" s="393"/>
      <c r="AL258" s="393"/>
    </row>
    <row r="259" spans="37:38" x14ac:dyDescent="0.2">
      <c r="AK259" s="393"/>
      <c r="AL259" s="393"/>
    </row>
    <row r="260" spans="37:38" x14ac:dyDescent="0.2">
      <c r="AK260" s="393"/>
      <c r="AL260" s="393"/>
    </row>
    <row r="261" spans="37:38" x14ac:dyDescent="0.2">
      <c r="AK261" s="393"/>
      <c r="AL261" s="393"/>
    </row>
    <row r="262" spans="37:38" x14ac:dyDescent="0.2">
      <c r="AK262" s="393"/>
      <c r="AL262" s="393"/>
    </row>
    <row r="263" spans="37:38" x14ac:dyDescent="0.2">
      <c r="AK263" s="393"/>
      <c r="AL263" s="393"/>
    </row>
    <row r="264" spans="37:38" x14ac:dyDescent="0.2">
      <c r="AK264" s="393"/>
      <c r="AL264" s="393"/>
    </row>
    <row r="265" spans="37:38" x14ac:dyDescent="0.2">
      <c r="AK265" s="393"/>
      <c r="AL265" s="393"/>
    </row>
    <row r="266" spans="37:38" x14ac:dyDescent="0.2">
      <c r="AK266" s="393"/>
      <c r="AL266" s="393"/>
    </row>
    <row r="267" spans="37:38" x14ac:dyDescent="0.2">
      <c r="AK267" s="393"/>
      <c r="AL267" s="393"/>
    </row>
    <row r="268" spans="37:38" x14ac:dyDescent="0.2">
      <c r="AK268" s="393"/>
      <c r="AL268" s="393"/>
    </row>
    <row r="269" spans="37:38" x14ac:dyDescent="0.2">
      <c r="AK269" s="393"/>
      <c r="AL269" s="393"/>
    </row>
    <row r="270" spans="37:38" x14ac:dyDescent="0.2">
      <c r="AK270" s="393"/>
      <c r="AL270" s="393"/>
    </row>
    <row r="271" spans="37:38" x14ac:dyDescent="0.2">
      <c r="AK271" s="393"/>
      <c r="AL271" s="393"/>
    </row>
    <row r="272" spans="37:38" x14ac:dyDescent="0.2">
      <c r="AK272" s="393"/>
      <c r="AL272" s="393"/>
    </row>
    <row r="273" spans="37:38" x14ac:dyDescent="0.2">
      <c r="AK273" s="393"/>
      <c r="AL273" s="393"/>
    </row>
    <row r="274" spans="37:38" x14ac:dyDescent="0.2">
      <c r="AK274" s="393"/>
      <c r="AL274" s="393"/>
    </row>
    <row r="275" spans="37:38" x14ac:dyDescent="0.2">
      <c r="AK275" s="393"/>
      <c r="AL275" s="393"/>
    </row>
    <row r="276" spans="37:38" x14ac:dyDescent="0.2">
      <c r="AK276" s="393"/>
      <c r="AL276" s="393"/>
    </row>
    <row r="277" spans="37:38" x14ac:dyDescent="0.2">
      <c r="AK277" s="393"/>
      <c r="AL277" s="393"/>
    </row>
    <row r="278" spans="37:38" x14ac:dyDescent="0.2">
      <c r="AK278" s="393"/>
      <c r="AL278" s="393"/>
    </row>
    <row r="279" spans="37:38" x14ac:dyDescent="0.2">
      <c r="AK279" s="393"/>
      <c r="AL279" s="393"/>
    </row>
    <row r="280" spans="37:38" x14ac:dyDescent="0.2">
      <c r="AK280" s="393"/>
      <c r="AL280" s="393"/>
    </row>
    <row r="281" spans="37:38" x14ac:dyDescent="0.2">
      <c r="AK281" s="393"/>
      <c r="AL281" s="393"/>
    </row>
    <row r="282" spans="37:38" x14ac:dyDescent="0.2">
      <c r="AK282" s="393"/>
      <c r="AL282" s="393"/>
    </row>
    <row r="283" spans="37:38" x14ac:dyDescent="0.2">
      <c r="AK283" s="393"/>
      <c r="AL283" s="393"/>
    </row>
    <row r="284" spans="37:38" x14ac:dyDescent="0.2">
      <c r="AK284" s="393"/>
      <c r="AL284" s="393"/>
    </row>
    <row r="285" spans="37:38" x14ac:dyDescent="0.2">
      <c r="AK285" s="393"/>
      <c r="AL285" s="393"/>
    </row>
    <row r="286" spans="37:38" x14ac:dyDescent="0.2">
      <c r="AK286" s="393"/>
      <c r="AL286" s="393"/>
    </row>
    <row r="287" spans="37:38" x14ac:dyDescent="0.2">
      <c r="AK287" s="393"/>
      <c r="AL287" s="393"/>
    </row>
    <row r="288" spans="37:38" x14ac:dyDescent="0.2">
      <c r="AK288" s="393"/>
      <c r="AL288" s="393"/>
    </row>
    <row r="289" spans="37:38" x14ac:dyDescent="0.2">
      <c r="AK289" s="393"/>
      <c r="AL289" s="393"/>
    </row>
    <row r="290" spans="37:38" x14ac:dyDescent="0.2">
      <c r="AK290" s="393"/>
      <c r="AL290" s="393"/>
    </row>
    <row r="291" spans="37:38" x14ac:dyDescent="0.2">
      <c r="AK291" s="393"/>
      <c r="AL291" s="393"/>
    </row>
    <row r="292" spans="37:38" x14ac:dyDescent="0.2">
      <c r="AK292" s="393"/>
      <c r="AL292" s="393"/>
    </row>
    <row r="293" spans="37:38" x14ac:dyDescent="0.2">
      <c r="AK293" s="393"/>
      <c r="AL293" s="393"/>
    </row>
    <row r="294" spans="37:38" x14ac:dyDescent="0.2">
      <c r="AK294" s="393"/>
      <c r="AL294" s="393"/>
    </row>
    <row r="295" spans="37:38" x14ac:dyDescent="0.2">
      <c r="AK295" s="393"/>
      <c r="AL295" s="393"/>
    </row>
    <row r="296" spans="37:38" x14ac:dyDescent="0.2">
      <c r="AK296" s="393"/>
      <c r="AL296" s="393"/>
    </row>
    <row r="297" spans="37:38" x14ac:dyDescent="0.2">
      <c r="AK297" s="393"/>
      <c r="AL297" s="393"/>
    </row>
    <row r="298" spans="37:38" x14ac:dyDescent="0.2">
      <c r="AK298" s="393"/>
      <c r="AL298" s="393"/>
    </row>
    <row r="299" spans="37:38" x14ac:dyDescent="0.2">
      <c r="AK299" s="393"/>
      <c r="AL299" s="393"/>
    </row>
    <row r="300" spans="37:38" x14ac:dyDescent="0.2">
      <c r="AK300" s="393"/>
      <c r="AL300" s="393"/>
    </row>
    <row r="301" spans="37:38" x14ac:dyDescent="0.2">
      <c r="AK301" s="393"/>
      <c r="AL301" s="393"/>
    </row>
    <row r="302" spans="37:38" x14ac:dyDescent="0.2">
      <c r="AK302" s="393"/>
      <c r="AL302" s="393"/>
    </row>
    <row r="303" spans="37:38" x14ac:dyDescent="0.2">
      <c r="AK303" s="393"/>
      <c r="AL303" s="393"/>
    </row>
    <row r="304" spans="37:38" x14ac:dyDescent="0.2">
      <c r="AK304" s="393"/>
      <c r="AL304" s="393"/>
    </row>
    <row r="305" spans="37:38" x14ac:dyDescent="0.2">
      <c r="AK305" s="393"/>
      <c r="AL305" s="393"/>
    </row>
    <row r="306" spans="37:38" x14ac:dyDescent="0.2">
      <c r="AK306" s="393"/>
      <c r="AL306" s="393"/>
    </row>
    <row r="307" spans="37:38" x14ac:dyDescent="0.2">
      <c r="AK307" s="393"/>
      <c r="AL307" s="393"/>
    </row>
    <row r="308" spans="37:38" x14ac:dyDescent="0.2">
      <c r="AK308" s="393"/>
      <c r="AL308" s="393"/>
    </row>
    <row r="309" spans="37:38" x14ac:dyDescent="0.2">
      <c r="AK309" s="393"/>
      <c r="AL309" s="393"/>
    </row>
    <row r="310" spans="37:38" x14ac:dyDescent="0.2">
      <c r="AK310" s="393"/>
      <c r="AL310" s="393"/>
    </row>
    <row r="311" spans="37:38" x14ac:dyDescent="0.2">
      <c r="AK311" s="393"/>
      <c r="AL311" s="393"/>
    </row>
    <row r="312" spans="37:38" x14ac:dyDescent="0.2">
      <c r="AK312" s="393"/>
      <c r="AL312" s="393"/>
    </row>
    <row r="313" spans="37:38" x14ac:dyDescent="0.2">
      <c r="AK313" s="393"/>
      <c r="AL313" s="393"/>
    </row>
    <row r="314" spans="37:38" x14ac:dyDescent="0.2">
      <c r="AK314" s="393"/>
      <c r="AL314" s="393"/>
    </row>
    <row r="315" spans="37:38" x14ac:dyDescent="0.2">
      <c r="AK315" s="393"/>
      <c r="AL315" s="393"/>
    </row>
    <row r="316" spans="37:38" x14ac:dyDescent="0.2">
      <c r="AK316" s="393"/>
      <c r="AL316" s="393"/>
    </row>
    <row r="317" spans="37:38" x14ac:dyDescent="0.2">
      <c r="AK317" s="393"/>
      <c r="AL317" s="393"/>
    </row>
    <row r="318" spans="37:38" x14ac:dyDescent="0.2">
      <c r="AK318" s="393"/>
      <c r="AL318" s="393"/>
    </row>
    <row r="319" spans="37:38" x14ac:dyDescent="0.2">
      <c r="AK319" s="393"/>
      <c r="AL319" s="393"/>
    </row>
    <row r="320" spans="37:38" x14ac:dyDescent="0.2">
      <c r="AK320" s="393"/>
      <c r="AL320" s="393"/>
    </row>
    <row r="321" spans="37:38" x14ac:dyDescent="0.2">
      <c r="AK321" s="393"/>
      <c r="AL321" s="393"/>
    </row>
    <row r="322" spans="37:38" x14ac:dyDescent="0.2">
      <c r="AK322" s="393"/>
      <c r="AL322" s="393"/>
    </row>
    <row r="323" spans="37:38" x14ac:dyDescent="0.2">
      <c r="AK323" s="393"/>
      <c r="AL323" s="393"/>
    </row>
    <row r="324" spans="37:38" x14ac:dyDescent="0.2">
      <c r="AK324" s="393"/>
      <c r="AL324" s="393"/>
    </row>
    <row r="325" spans="37:38" x14ac:dyDescent="0.2">
      <c r="AK325" s="393"/>
      <c r="AL325" s="393"/>
    </row>
    <row r="326" spans="37:38" x14ac:dyDescent="0.2">
      <c r="AK326" s="393"/>
      <c r="AL326" s="393"/>
    </row>
    <row r="327" spans="37:38" x14ac:dyDescent="0.2">
      <c r="AK327" s="393"/>
      <c r="AL327" s="393"/>
    </row>
    <row r="328" spans="37:38" x14ac:dyDescent="0.2">
      <c r="AK328" s="393"/>
      <c r="AL328" s="393"/>
    </row>
    <row r="329" spans="37:38" x14ac:dyDescent="0.2">
      <c r="AK329" s="393"/>
      <c r="AL329" s="393"/>
    </row>
    <row r="330" spans="37:38" x14ac:dyDescent="0.2">
      <c r="AK330" s="393"/>
      <c r="AL330" s="393"/>
    </row>
    <row r="331" spans="37:38" x14ac:dyDescent="0.2">
      <c r="AK331" s="393"/>
      <c r="AL331" s="393"/>
    </row>
    <row r="332" spans="37:38" x14ac:dyDescent="0.2">
      <c r="AK332" s="393"/>
      <c r="AL332" s="393"/>
    </row>
    <row r="333" spans="37:38" x14ac:dyDescent="0.2">
      <c r="AK333" s="393"/>
      <c r="AL333" s="393"/>
    </row>
    <row r="334" spans="37:38" x14ac:dyDescent="0.2">
      <c r="AK334" s="393"/>
      <c r="AL334" s="393"/>
    </row>
    <row r="335" spans="37:38" x14ac:dyDescent="0.2">
      <c r="AK335" s="393"/>
      <c r="AL335" s="393"/>
    </row>
    <row r="336" spans="37:38" x14ac:dyDescent="0.2">
      <c r="AK336" s="393"/>
      <c r="AL336" s="393"/>
    </row>
    <row r="337" spans="37:38" x14ac:dyDescent="0.2">
      <c r="AK337" s="393"/>
      <c r="AL337" s="393"/>
    </row>
    <row r="338" spans="37:38" x14ac:dyDescent="0.2">
      <c r="AK338" s="393"/>
      <c r="AL338" s="393"/>
    </row>
    <row r="339" spans="37:38" x14ac:dyDescent="0.2">
      <c r="AK339" s="393"/>
      <c r="AL339" s="393"/>
    </row>
    <row r="340" spans="37:38" x14ac:dyDescent="0.2">
      <c r="AK340" s="393"/>
      <c r="AL340" s="393"/>
    </row>
    <row r="341" spans="37:38" x14ac:dyDescent="0.2">
      <c r="AK341" s="393"/>
      <c r="AL341" s="393"/>
    </row>
    <row r="342" spans="37:38" x14ac:dyDescent="0.2">
      <c r="AK342" s="393"/>
      <c r="AL342" s="393"/>
    </row>
    <row r="343" spans="37:38" x14ac:dyDescent="0.2">
      <c r="AK343" s="393"/>
      <c r="AL343" s="393"/>
    </row>
    <row r="344" spans="37:38" x14ac:dyDescent="0.2">
      <c r="AK344" s="393"/>
      <c r="AL344" s="393"/>
    </row>
    <row r="345" spans="37:38" x14ac:dyDescent="0.2">
      <c r="AK345" s="393"/>
      <c r="AL345" s="393"/>
    </row>
    <row r="346" spans="37:38" x14ac:dyDescent="0.2">
      <c r="AK346" s="393"/>
      <c r="AL346" s="393"/>
    </row>
    <row r="347" spans="37:38" x14ac:dyDescent="0.2">
      <c r="AK347" s="393"/>
      <c r="AL347" s="393"/>
    </row>
    <row r="348" spans="37:38" x14ac:dyDescent="0.2">
      <c r="AK348" s="393"/>
      <c r="AL348" s="393"/>
    </row>
    <row r="349" spans="37:38" x14ac:dyDescent="0.2">
      <c r="AK349" s="393"/>
      <c r="AL349" s="393"/>
    </row>
    <row r="350" spans="37:38" x14ac:dyDescent="0.2">
      <c r="AK350" s="393"/>
      <c r="AL350" s="393"/>
    </row>
    <row r="351" spans="37:38" x14ac:dyDescent="0.2">
      <c r="AK351" s="393"/>
      <c r="AL351" s="393"/>
    </row>
    <row r="352" spans="37:38" x14ac:dyDescent="0.2">
      <c r="AK352" s="393"/>
      <c r="AL352" s="393"/>
    </row>
    <row r="353" spans="37:38" x14ac:dyDescent="0.2">
      <c r="AK353" s="393"/>
      <c r="AL353" s="393"/>
    </row>
    <row r="354" spans="37:38" x14ac:dyDescent="0.2">
      <c r="AK354" s="393"/>
      <c r="AL354" s="393"/>
    </row>
    <row r="355" spans="37:38" x14ac:dyDescent="0.2">
      <c r="AK355" s="393"/>
      <c r="AL355" s="393"/>
    </row>
    <row r="356" spans="37:38" x14ac:dyDescent="0.2">
      <c r="AK356" s="393"/>
      <c r="AL356" s="393"/>
    </row>
    <row r="357" spans="37:38" x14ac:dyDescent="0.2">
      <c r="AK357" s="393"/>
      <c r="AL357" s="393"/>
    </row>
    <row r="358" spans="37:38" x14ac:dyDescent="0.2">
      <c r="AK358" s="393"/>
      <c r="AL358" s="393"/>
    </row>
    <row r="359" spans="37:38" x14ac:dyDescent="0.2">
      <c r="AK359" s="393"/>
      <c r="AL359" s="393"/>
    </row>
    <row r="360" spans="37:38" x14ac:dyDescent="0.2">
      <c r="AK360" s="393"/>
      <c r="AL360" s="393"/>
    </row>
    <row r="361" spans="37:38" x14ac:dyDescent="0.2">
      <c r="AK361" s="393"/>
      <c r="AL361" s="393"/>
    </row>
    <row r="362" spans="37:38" x14ac:dyDescent="0.2">
      <c r="AK362" s="393"/>
      <c r="AL362" s="393"/>
    </row>
    <row r="363" spans="37:38" x14ac:dyDescent="0.2">
      <c r="AK363" s="393"/>
      <c r="AL363" s="393"/>
    </row>
    <row r="364" spans="37:38" x14ac:dyDescent="0.2">
      <c r="AK364" s="393"/>
      <c r="AL364" s="393"/>
    </row>
    <row r="365" spans="37:38" x14ac:dyDescent="0.2">
      <c r="AK365" s="393"/>
      <c r="AL365" s="393"/>
    </row>
    <row r="366" spans="37:38" x14ac:dyDescent="0.2">
      <c r="AK366" s="393"/>
      <c r="AL366" s="393"/>
    </row>
    <row r="367" spans="37:38" x14ac:dyDescent="0.2">
      <c r="AK367" s="393"/>
      <c r="AL367" s="393"/>
    </row>
    <row r="368" spans="37:38" x14ac:dyDescent="0.2">
      <c r="AK368" s="393"/>
      <c r="AL368" s="393"/>
    </row>
    <row r="369" spans="37:38" x14ac:dyDescent="0.2">
      <c r="AK369" s="393"/>
      <c r="AL369" s="393"/>
    </row>
    <row r="370" spans="37:38" x14ac:dyDescent="0.2">
      <c r="AK370" s="393"/>
      <c r="AL370" s="393"/>
    </row>
    <row r="371" spans="37:38" x14ac:dyDescent="0.2">
      <c r="AK371" s="393"/>
      <c r="AL371" s="393"/>
    </row>
    <row r="372" spans="37:38" x14ac:dyDescent="0.2">
      <c r="AK372" s="393"/>
      <c r="AL372" s="393"/>
    </row>
    <row r="373" spans="37:38" x14ac:dyDescent="0.2">
      <c r="AK373" s="393"/>
      <c r="AL373" s="393"/>
    </row>
    <row r="374" spans="37:38" x14ac:dyDescent="0.2">
      <c r="AK374" s="393"/>
      <c r="AL374" s="393"/>
    </row>
    <row r="375" spans="37:38" x14ac:dyDescent="0.2">
      <c r="AK375" s="393"/>
      <c r="AL375" s="393"/>
    </row>
    <row r="376" spans="37:38" x14ac:dyDescent="0.2">
      <c r="AK376" s="393"/>
      <c r="AL376" s="393"/>
    </row>
    <row r="377" spans="37:38" x14ac:dyDescent="0.2">
      <c r="AK377" s="393"/>
      <c r="AL377" s="393"/>
    </row>
    <row r="378" spans="37:38" x14ac:dyDescent="0.2">
      <c r="AK378" s="393"/>
      <c r="AL378" s="393"/>
    </row>
    <row r="379" spans="37:38" x14ac:dyDescent="0.2">
      <c r="AK379" s="393"/>
      <c r="AL379" s="393"/>
    </row>
    <row r="380" spans="37:38" x14ac:dyDescent="0.2">
      <c r="AK380" s="393"/>
      <c r="AL380" s="393"/>
    </row>
    <row r="381" spans="37:38" x14ac:dyDescent="0.2">
      <c r="AK381" s="393"/>
      <c r="AL381" s="393"/>
    </row>
    <row r="382" spans="37:38" x14ac:dyDescent="0.2">
      <c r="AK382" s="393"/>
      <c r="AL382" s="393"/>
    </row>
    <row r="383" spans="37:38" x14ac:dyDescent="0.2">
      <c r="AK383" s="393"/>
      <c r="AL383" s="393"/>
    </row>
    <row r="384" spans="37:38" x14ac:dyDescent="0.2">
      <c r="AK384" s="393"/>
      <c r="AL384" s="393"/>
    </row>
    <row r="385" spans="37:38" x14ac:dyDescent="0.2">
      <c r="AK385" s="393"/>
      <c r="AL385" s="393"/>
    </row>
    <row r="386" spans="37:38" x14ac:dyDescent="0.2">
      <c r="AK386" s="393"/>
      <c r="AL386" s="393"/>
    </row>
    <row r="387" spans="37:38" x14ac:dyDescent="0.2">
      <c r="AK387" s="393"/>
      <c r="AL387" s="393"/>
    </row>
    <row r="388" spans="37:38" x14ac:dyDescent="0.2">
      <c r="AK388" s="393"/>
      <c r="AL388" s="393"/>
    </row>
    <row r="389" spans="37:38" x14ac:dyDescent="0.2">
      <c r="AK389" s="393"/>
      <c r="AL389" s="393"/>
    </row>
    <row r="390" spans="37:38" x14ac:dyDescent="0.2">
      <c r="AK390" s="393"/>
      <c r="AL390" s="393"/>
    </row>
    <row r="391" spans="37:38" x14ac:dyDescent="0.2">
      <c r="AK391" s="393"/>
      <c r="AL391" s="393"/>
    </row>
    <row r="392" spans="37:38" x14ac:dyDescent="0.2">
      <c r="AK392" s="393"/>
      <c r="AL392" s="393"/>
    </row>
    <row r="393" spans="37:38" x14ac:dyDescent="0.2">
      <c r="AK393" s="393"/>
      <c r="AL393" s="393"/>
    </row>
    <row r="394" spans="37:38" x14ac:dyDescent="0.2">
      <c r="AK394" s="393"/>
      <c r="AL394" s="393"/>
    </row>
  </sheetData>
  <mergeCells count="144">
    <mergeCell ref="AK107:AL142"/>
    <mergeCell ref="AK21:AL26"/>
    <mergeCell ref="AK48:AL53"/>
    <mergeCell ref="AK75:AL77"/>
    <mergeCell ref="I118:M124"/>
    <mergeCell ref="N118:X124"/>
    <mergeCell ref="Y118:AD124"/>
    <mergeCell ref="AE118:AI124"/>
    <mergeCell ref="C127:H133"/>
    <mergeCell ref="I127:M133"/>
    <mergeCell ref="N127:X133"/>
    <mergeCell ref="Y127:AD133"/>
    <mergeCell ref="AE127:AI133"/>
    <mergeCell ref="AK80:AL83"/>
    <mergeCell ref="C107:H107"/>
    <mergeCell ref="I107:M108"/>
    <mergeCell ref="N107:X108"/>
    <mergeCell ref="Y107:AD108"/>
    <mergeCell ref="AE107:AI108"/>
    <mergeCell ref="C108:H108"/>
    <mergeCell ref="C109:H115"/>
    <mergeCell ref="I109:M115"/>
    <mergeCell ref="C35:C37"/>
    <mergeCell ref="D35:AI37"/>
    <mergeCell ref="C2:K4"/>
    <mergeCell ref="AF4:AI4"/>
    <mergeCell ref="AF2:AI2"/>
    <mergeCell ref="AF3:AI3"/>
    <mergeCell ref="D27:AI27"/>
    <mergeCell ref="C11:AI12"/>
    <mergeCell ref="C14:AI18"/>
    <mergeCell ref="C20:AI20"/>
    <mergeCell ref="C21:C26"/>
    <mergeCell ref="D21:AI26"/>
    <mergeCell ref="L2:AE4"/>
    <mergeCell ref="C38:C41"/>
    <mergeCell ref="D38:AI41"/>
    <mergeCell ref="D42:AI42"/>
    <mergeCell ref="D43:AI43"/>
    <mergeCell ref="C6:AI6"/>
    <mergeCell ref="C8:I9"/>
    <mergeCell ref="J8:P9"/>
    <mergeCell ref="Q8:Z9"/>
    <mergeCell ref="AA8:AI9"/>
    <mergeCell ref="C28:C29"/>
    <mergeCell ref="D28:AI29"/>
    <mergeCell ref="C30:AI32"/>
    <mergeCell ref="C34:AI34"/>
    <mergeCell ref="C57:AI57"/>
    <mergeCell ref="C58:C61"/>
    <mergeCell ref="D58:AI58"/>
    <mergeCell ref="E59:AI59"/>
    <mergeCell ref="E60:AI60"/>
    <mergeCell ref="E61:AI61"/>
    <mergeCell ref="C44:C46"/>
    <mergeCell ref="D44:AI46"/>
    <mergeCell ref="D47:AI47"/>
    <mergeCell ref="C48:C55"/>
    <mergeCell ref="D48:AI55"/>
    <mergeCell ref="C69:C72"/>
    <mergeCell ref="D69:AI72"/>
    <mergeCell ref="C73:C74"/>
    <mergeCell ref="D73:AI74"/>
    <mergeCell ref="C75:C77"/>
    <mergeCell ref="D75:AI77"/>
    <mergeCell ref="C62:C68"/>
    <mergeCell ref="D62:AI65"/>
    <mergeCell ref="E66:AI66"/>
    <mergeCell ref="D67:D68"/>
    <mergeCell ref="E67:AI68"/>
    <mergeCell ref="C89:D89"/>
    <mergeCell ref="E89:U89"/>
    <mergeCell ref="X89:AI89"/>
    <mergeCell ref="C91:AI91"/>
    <mergeCell ref="C92:D93"/>
    <mergeCell ref="E92:U93"/>
    <mergeCell ref="V92:W92"/>
    <mergeCell ref="X92:AI93"/>
    <mergeCell ref="C79:AI79"/>
    <mergeCell ref="C80:AI83"/>
    <mergeCell ref="C84:AI85"/>
    <mergeCell ref="C86:AI86"/>
    <mergeCell ref="C87:D88"/>
    <mergeCell ref="E87:U88"/>
    <mergeCell ref="V87:W87"/>
    <mergeCell ref="X87:AI88"/>
    <mergeCell ref="C94:D94"/>
    <mergeCell ref="E94:U94"/>
    <mergeCell ref="X94:AI94"/>
    <mergeCell ref="C96:AI96"/>
    <mergeCell ref="C97:D98"/>
    <mergeCell ref="E97:U98"/>
    <mergeCell ref="V97:W97"/>
    <mergeCell ref="X97:AI98"/>
    <mergeCell ref="E101:U102"/>
    <mergeCell ref="V101:W101"/>
    <mergeCell ref="X101:AI102"/>
    <mergeCell ref="C146:AI146"/>
    <mergeCell ref="T147:W147"/>
    <mergeCell ref="T149:W149"/>
    <mergeCell ref="T151:V151"/>
    <mergeCell ref="Y125:AD126"/>
    <mergeCell ref="AE125:AI126"/>
    <mergeCell ref="C126:H126"/>
    <mergeCell ref="C101:D102"/>
    <mergeCell ref="C118:H124"/>
    <mergeCell ref="N109:X115"/>
    <mergeCell ref="Y109:AD115"/>
    <mergeCell ref="AE109:AI115"/>
    <mergeCell ref="C103:D103"/>
    <mergeCell ref="E103:U103"/>
    <mergeCell ref="X103:AI103"/>
    <mergeCell ref="C116:H116"/>
    <mergeCell ref="I116:M117"/>
    <mergeCell ref="N116:X117"/>
    <mergeCell ref="Y116:AD117"/>
    <mergeCell ref="AE116:AI117"/>
    <mergeCell ref="C117:H117"/>
    <mergeCell ref="C134:AI135"/>
    <mergeCell ref="C136:AI142"/>
    <mergeCell ref="AK54:AL59"/>
    <mergeCell ref="AK143:AL178"/>
    <mergeCell ref="AK179:AL214"/>
    <mergeCell ref="AK215:AL250"/>
    <mergeCell ref="AK251:AL286"/>
    <mergeCell ref="AK287:AL322"/>
    <mergeCell ref="AK323:AL358"/>
    <mergeCell ref="AK359:AL394"/>
    <mergeCell ref="C99:D99"/>
    <mergeCell ref="E99:U99"/>
    <mergeCell ref="X99:AI99"/>
    <mergeCell ref="C106:AI106"/>
    <mergeCell ref="C125:H125"/>
    <mergeCell ref="I125:M126"/>
    <mergeCell ref="N125:X126"/>
    <mergeCell ref="T153:W153"/>
    <mergeCell ref="T166:V166"/>
    <mergeCell ref="T155:W155"/>
    <mergeCell ref="T157:V157"/>
    <mergeCell ref="T159:AI159"/>
    <mergeCell ref="T160:W160"/>
    <mergeCell ref="T162:W162"/>
    <mergeCell ref="T164:W164"/>
    <mergeCell ref="C144:AI144"/>
  </mergeCells>
  <hyperlinks>
    <hyperlink ref="Y118" r:id="rId1" xr:uid="{82E9E009-5C98-4197-90CC-9450BDEBE24F}"/>
    <hyperlink ref="Y127" r:id="rId2" xr:uid="{041BFF5F-9E11-4654-9873-D6EEA587B9C5}"/>
    <hyperlink ref="Y109" r:id="rId3" xr:uid="{6FF7866D-13D8-425F-9BBA-B0A06B546C1C}"/>
  </hyperlinks>
  <pageMargins left="0.70866141732283472" right="0.70866141732283472" top="0.74803149606299213" bottom="0.74803149606299213" header="0.31496062992125984" footer="0.31496062992125984"/>
  <pageSetup paperSize="9" scale="85" orientation="portrait" r:id="rId4"/>
  <headerFooter>
    <oddHeader>&amp;RRadicado_________________________</oddHeader>
    <oddFooter>&amp;CPágina &amp;P de &amp;N</oddFooter>
  </headerFooter>
  <rowBreaks count="2" manualBreakCount="2">
    <brk id="56" min="1" max="35" man="1"/>
    <brk id="104" min="1" max="35"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7870-030F-4966-AE68-F986EA8CA8F8}">
  <dimension ref="A1:AH250"/>
  <sheetViews>
    <sheetView view="pageBreakPreview" zoomScaleNormal="100" zoomScaleSheetLayoutView="100" workbookViewId="0">
      <selection activeCell="AB3" sqref="AB3:AF3"/>
    </sheetView>
  </sheetViews>
  <sheetFormatPr baseColWidth="10" defaultColWidth="11.42578125" defaultRowHeight="12.75" x14ac:dyDescent="0.2"/>
  <cols>
    <col min="1" max="1" width="0.85546875" style="100" customWidth="1"/>
    <col min="2" max="2" width="4.85546875" style="100" bestFit="1" customWidth="1"/>
    <col min="3" max="32" width="3.5703125" style="100" customWidth="1"/>
    <col min="33" max="33" width="0.85546875" style="100" customWidth="1"/>
    <col min="34" max="34" width="9.42578125" style="100" customWidth="1"/>
    <col min="35" max="16384" width="11.42578125" style="100"/>
  </cols>
  <sheetData>
    <row r="1" spans="2:33" ht="27.75" customHeight="1" thickBot="1" x14ac:dyDescent="0.25">
      <c r="B1" s="798"/>
      <c r="C1" s="799"/>
      <c r="D1" s="799"/>
      <c r="E1" s="799"/>
      <c r="F1" s="799"/>
      <c r="G1" s="799"/>
      <c r="H1" s="799"/>
      <c r="I1" s="800"/>
      <c r="J1" s="810" t="s">
        <v>257</v>
      </c>
      <c r="K1" s="811"/>
      <c r="L1" s="811"/>
      <c r="M1" s="811"/>
      <c r="N1" s="811"/>
      <c r="O1" s="811"/>
      <c r="P1" s="811"/>
      <c r="Q1" s="811"/>
      <c r="R1" s="811"/>
      <c r="S1" s="811"/>
      <c r="T1" s="811"/>
      <c r="U1" s="811"/>
      <c r="V1" s="811"/>
      <c r="W1" s="811"/>
      <c r="X1" s="811"/>
      <c r="Y1" s="811"/>
      <c r="Z1" s="811"/>
      <c r="AA1" s="812"/>
      <c r="AB1" s="807" t="s">
        <v>332</v>
      </c>
      <c r="AC1" s="808"/>
      <c r="AD1" s="808"/>
      <c r="AE1" s="808"/>
      <c r="AF1" s="809"/>
    </row>
    <row r="2" spans="2:33" ht="27.75" customHeight="1" thickBot="1" x14ac:dyDescent="0.25">
      <c r="B2" s="801"/>
      <c r="C2" s="802"/>
      <c r="D2" s="802"/>
      <c r="E2" s="802"/>
      <c r="F2" s="802"/>
      <c r="G2" s="802"/>
      <c r="H2" s="802"/>
      <c r="I2" s="803"/>
      <c r="J2" s="813"/>
      <c r="K2" s="814"/>
      <c r="L2" s="814"/>
      <c r="M2" s="814"/>
      <c r="N2" s="814"/>
      <c r="O2" s="814"/>
      <c r="P2" s="814"/>
      <c r="Q2" s="814"/>
      <c r="R2" s="814"/>
      <c r="S2" s="814"/>
      <c r="T2" s="814"/>
      <c r="U2" s="814"/>
      <c r="V2" s="814"/>
      <c r="W2" s="814"/>
      <c r="X2" s="814"/>
      <c r="Y2" s="814"/>
      <c r="Z2" s="814"/>
      <c r="AA2" s="815"/>
      <c r="AB2" s="807" t="s">
        <v>333</v>
      </c>
      <c r="AC2" s="808"/>
      <c r="AD2" s="808"/>
      <c r="AE2" s="808"/>
      <c r="AF2" s="809"/>
    </row>
    <row r="3" spans="2:33" ht="27.75" customHeight="1" thickBot="1" x14ac:dyDescent="0.25">
      <c r="B3" s="804"/>
      <c r="C3" s="805"/>
      <c r="D3" s="805"/>
      <c r="E3" s="805"/>
      <c r="F3" s="805"/>
      <c r="G3" s="805"/>
      <c r="H3" s="805"/>
      <c r="I3" s="806"/>
      <c r="J3" s="816"/>
      <c r="K3" s="817"/>
      <c r="L3" s="817"/>
      <c r="M3" s="817"/>
      <c r="N3" s="817"/>
      <c r="O3" s="817"/>
      <c r="P3" s="817"/>
      <c r="Q3" s="817"/>
      <c r="R3" s="817"/>
      <c r="S3" s="817"/>
      <c r="T3" s="817"/>
      <c r="U3" s="817"/>
      <c r="V3" s="817"/>
      <c r="W3" s="817"/>
      <c r="X3" s="817"/>
      <c r="Y3" s="817"/>
      <c r="Z3" s="817"/>
      <c r="AA3" s="818"/>
      <c r="AB3" s="807" t="s">
        <v>358</v>
      </c>
      <c r="AC3" s="808"/>
      <c r="AD3" s="808"/>
      <c r="AE3" s="808"/>
      <c r="AF3" s="809"/>
    </row>
    <row r="4" spans="2:33" ht="13.5" thickBot="1" x14ac:dyDescent="0.25">
      <c r="AG4" s="107"/>
    </row>
    <row r="5" spans="2:33" s="106" customFormat="1" ht="20.100000000000001" customHeight="1" thickBot="1" x14ac:dyDescent="0.25">
      <c r="B5" s="105" t="s">
        <v>15</v>
      </c>
      <c r="C5" s="704" t="s">
        <v>258</v>
      </c>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6"/>
      <c r="AG5" s="100"/>
    </row>
    <row r="6" spans="2:33" s="107" customFormat="1" ht="20.100000000000001" customHeight="1" x14ac:dyDescent="0.2">
      <c r="B6" s="329" t="s">
        <v>35</v>
      </c>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787"/>
      <c r="AD6" s="787"/>
      <c r="AE6" s="787"/>
      <c r="AF6" s="331"/>
      <c r="AG6" s="101"/>
    </row>
    <row r="7" spans="2:33" ht="15" customHeight="1" x14ac:dyDescent="0.2">
      <c r="B7" s="772" t="s">
        <v>261</v>
      </c>
      <c r="C7" s="773"/>
      <c r="D7" s="773"/>
      <c r="E7" s="773"/>
      <c r="F7" s="773"/>
      <c r="G7" s="773"/>
      <c r="H7" s="773"/>
      <c r="I7" s="773"/>
      <c r="J7" s="773"/>
      <c r="K7" s="773"/>
      <c r="L7" s="773"/>
      <c r="M7" s="773"/>
      <c r="N7" s="773"/>
      <c r="O7" s="784" t="s">
        <v>324</v>
      </c>
      <c r="P7" s="785"/>
      <c r="Q7" s="785"/>
      <c r="R7" s="785"/>
      <c r="S7" s="785"/>
      <c r="T7" s="785"/>
      <c r="U7" s="785"/>
      <c r="V7" s="785"/>
      <c r="W7" s="791"/>
      <c r="X7" s="773" t="s">
        <v>325</v>
      </c>
      <c r="Y7" s="773"/>
      <c r="Z7" s="773"/>
      <c r="AA7" s="773"/>
      <c r="AB7" s="773"/>
      <c r="AC7" s="774"/>
      <c r="AD7" s="774"/>
      <c r="AE7" s="774"/>
      <c r="AF7" s="775"/>
      <c r="AG7" s="101"/>
    </row>
    <row r="8" spans="2:33" ht="15" customHeight="1" x14ac:dyDescent="0.2">
      <c r="B8" s="772"/>
      <c r="C8" s="773"/>
      <c r="D8" s="773"/>
      <c r="E8" s="773"/>
      <c r="F8" s="773"/>
      <c r="G8" s="773"/>
      <c r="H8" s="773"/>
      <c r="I8" s="773"/>
      <c r="J8" s="773"/>
      <c r="K8" s="773"/>
      <c r="L8" s="773"/>
      <c r="M8" s="773"/>
      <c r="N8" s="773"/>
      <c r="O8" s="787"/>
      <c r="P8" s="788"/>
      <c r="Q8" s="788"/>
      <c r="R8" s="788"/>
      <c r="S8" s="788"/>
      <c r="T8" s="788"/>
      <c r="U8" s="788"/>
      <c r="V8" s="788"/>
      <c r="W8" s="793"/>
      <c r="X8" s="773"/>
      <c r="Y8" s="773"/>
      <c r="Z8" s="773"/>
      <c r="AA8" s="773"/>
      <c r="AB8" s="773"/>
      <c r="AC8" s="774"/>
      <c r="AD8" s="774"/>
      <c r="AE8" s="774"/>
      <c r="AF8" s="775"/>
      <c r="AG8" s="101"/>
    </row>
    <row r="9" spans="2:33" ht="15" customHeight="1" x14ac:dyDescent="0.2">
      <c r="B9" s="794" t="s">
        <v>249</v>
      </c>
      <c r="C9" s="795"/>
      <c r="D9" s="795"/>
      <c r="E9" s="795"/>
      <c r="F9" s="795"/>
      <c r="G9" s="795"/>
      <c r="H9" s="795"/>
      <c r="I9" s="795"/>
      <c r="J9" s="795"/>
      <c r="K9" s="795"/>
      <c r="L9" s="795"/>
      <c r="M9" s="795"/>
      <c r="N9" s="795"/>
      <c r="O9" s="795"/>
      <c r="P9" s="795"/>
      <c r="Q9" s="795"/>
      <c r="R9" s="795"/>
      <c r="S9" s="795"/>
      <c r="T9" s="795"/>
      <c r="U9" s="795"/>
      <c r="V9" s="795"/>
      <c r="W9" s="795"/>
      <c r="X9" s="795"/>
      <c r="Y9" s="795"/>
      <c r="Z9" s="795"/>
      <c r="AA9" s="795"/>
      <c r="AB9" s="795"/>
      <c r="AC9" s="796"/>
      <c r="AD9" s="796"/>
      <c r="AE9" s="796"/>
      <c r="AF9" s="797"/>
    </row>
    <row r="10" spans="2:33" ht="15" customHeight="1" x14ac:dyDescent="0.2">
      <c r="B10" s="794"/>
      <c r="C10" s="795"/>
      <c r="D10" s="795"/>
      <c r="E10" s="795"/>
      <c r="F10" s="795"/>
      <c r="G10" s="795"/>
      <c r="H10" s="795"/>
      <c r="I10" s="795"/>
      <c r="J10" s="795"/>
      <c r="K10" s="795"/>
      <c r="L10" s="795"/>
      <c r="M10" s="795"/>
      <c r="N10" s="795"/>
      <c r="O10" s="795"/>
      <c r="P10" s="795"/>
      <c r="Q10" s="795"/>
      <c r="R10" s="795"/>
      <c r="S10" s="795"/>
      <c r="T10" s="795"/>
      <c r="U10" s="795"/>
      <c r="V10" s="795"/>
      <c r="W10" s="795"/>
      <c r="X10" s="795"/>
      <c r="Y10" s="795"/>
      <c r="Z10" s="795"/>
      <c r="AA10" s="795"/>
      <c r="AB10" s="795"/>
      <c r="AC10" s="796"/>
      <c r="AD10" s="796"/>
      <c r="AE10" s="796"/>
      <c r="AF10" s="797"/>
    </row>
    <row r="11" spans="2:33" ht="15" customHeight="1" x14ac:dyDescent="0.2">
      <c r="B11" s="772" t="s">
        <v>250</v>
      </c>
      <c r="C11" s="773"/>
      <c r="D11" s="773"/>
      <c r="E11" s="773"/>
      <c r="F11" s="773"/>
      <c r="G11" s="773"/>
      <c r="H11" s="773"/>
      <c r="I11" s="773"/>
      <c r="J11" s="773"/>
      <c r="K11" s="773"/>
      <c r="L11" s="773"/>
      <c r="M11" s="773"/>
      <c r="N11" s="773"/>
      <c r="O11" s="773"/>
      <c r="P11" s="773"/>
      <c r="Q11" s="773"/>
      <c r="R11" s="773"/>
      <c r="S11" s="773"/>
      <c r="T11" s="773"/>
      <c r="U11" s="773"/>
      <c r="V11" s="773"/>
      <c r="W11" s="773"/>
      <c r="X11" s="773"/>
      <c r="Y11" s="773"/>
      <c r="Z11" s="773"/>
      <c r="AA11" s="773"/>
      <c r="AB11" s="773"/>
      <c r="AC11" s="774"/>
      <c r="AD11" s="774"/>
      <c r="AE11" s="774"/>
      <c r="AF11" s="775"/>
    </row>
    <row r="12" spans="2:33" ht="15" customHeight="1" x14ac:dyDescent="0.2">
      <c r="B12" s="772"/>
      <c r="C12" s="773"/>
      <c r="D12" s="773"/>
      <c r="E12" s="773"/>
      <c r="F12" s="773"/>
      <c r="G12" s="773"/>
      <c r="H12" s="773"/>
      <c r="I12" s="773"/>
      <c r="J12" s="773"/>
      <c r="K12" s="773"/>
      <c r="L12" s="773"/>
      <c r="M12" s="773"/>
      <c r="N12" s="773"/>
      <c r="O12" s="773"/>
      <c r="P12" s="773"/>
      <c r="Q12" s="773"/>
      <c r="R12" s="773"/>
      <c r="S12" s="773"/>
      <c r="T12" s="773"/>
      <c r="U12" s="773"/>
      <c r="V12" s="773"/>
      <c r="W12" s="773"/>
      <c r="X12" s="773"/>
      <c r="Y12" s="773"/>
      <c r="Z12" s="773"/>
      <c r="AA12" s="773"/>
      <c r="AB12" s="773"/>
      <c r="AC12" s="774"/>
      <c r="AD12" s="774"/>
      <c r="AE12" s="774"/>
      <c r="AF12" s="775"/>
    </row>
    <row r="13" spans="2:33" ht="15" customHeight="1" x14ac:dyDescent="0.2">
      <c r="B13" s="794" t="s">
        <v>259</v>
      </c>
      <c r="C13" s="795"/>
      <c r="D13" s="795"/>
      <c r="E13" s="795"/>
      <c r="F13" s="795"/>
      <c r="G13" s="795"/>
      <c r="H13" s="795"/>
      <c r="I13" s="795"/>
      <c r="J13" s="795"/>
      <c r="K13" s="795"/>
      <c r="L13" s="795"/>
      <c r="M13" s="795"/>
      <c r="N13" s="795"/>
      <c r="O13" s="795"/>
      <c r="P13" s="795"/>
      <c r="Q13" s="795"/>
      <c r="R13" s="795"/>
      <c r="S13" s="795"/>
      <c r="T13" s="795"/>
      <c r="U13" s="795"/>
      <c r="V13" s="795"/>
      <c r="W13" s="795"/>
      <c r="X13" s="795"/>
      <c r="Y13" s="795"/>
      <c r="Z13" s="795"/>
      <c r="AA13" s="795"/>
      <c r="AB13" s="795"/>
      <c r="AC13" s="796"/>
      <c r="AD13" s="796"/>
      <c r="AE13" s="796"/>
      <c r="AF13" s="797"/>
    </row>
    <row r="14" spans="2:33" ht="15" customHeight="1" x14ac:dyDescent="0.2">
      <c r="B14" s="794"/>
      <c r="C14" s="795"/>
      <c r="D14" s="795"/>
      <c r="E14" s="795"/>
      <c r="F14" s="795"/>
      <c r="G14" s="795"/>
      <c r="H14" s="795"/>
      <c r="I14" s="795"/>
      <c r="J14" s="795"/>
      <c r="K14" s="795"/>
      <c r="L14" s="795"/>
      <c r="M14" s="795"/>
      <c r="N14" s="795"/>
      <c r="O14" s="795"/>
      <c r="P14" s="795"/>
      <c r="Q14" s="795"/>
      <c r="R14" s="795"/>
      <c r="S14" s="795"/>
      <c r="T14" s="795"/>
      <c r="U14" s="795"/>
      <c r="V14" s="795"/>
      <c r="W14" s="795"/>
      <c r="X14" s="795"/>
      <c r="Y14" s="795"/>
      <c r="Z14" s="795"/>
      <c r="AA14" s="795"/>
      <c r="AB14" s="795"/>
      <c r="AC14" s="796"/>
      <c r="AD14" s="796"/>
      <c r="AE14" s="796"/>
      <c r="AF14" s="797"/>
    </row>
    <row r="15" spans="2:33" ht="15" customHeight="1" x14ac:dyDescent="0.2">
      <c r="B15" s="772" t="s">
        <v>260</v>
      </c>
      <c r="C15" s="773"/>
      <c r="D15" s="773"/>
      <c r="E15" s="773"/>
      <c r="F15" s="773"/>
      <c r="G15" s="773"/>
      <c r="H15" s="773"/>
      <c r="I15" s="773"/>
      <c r="J15" s="773"/>
      <c r="K15" s="773"/>
      <c r="L15" s="773"/>
      <c r="M15" s="773"/>
      <c r="N15" s="773" t="s">
        <v>41</v>
      </c>
      <c r="O15" s="773"/>
      <c r="P15" s="773"/>
      <c r="Q15" s="773"/>
      <c r="R15" s="773"/>
      <c r="S15" s="773"/>
      <c r="T15" s="773"/>
      <c r="U15" s="773"/>
      <c r="V15" s="773"/>
      <c r="W15" s="773"/>
      <c r="X15" s="773"/>
      <c r="Y15" s="773"/>
      <c r="Z15" s="773"/>
      <c r="AA15" s="773"/>
      <c r="AB15" s="773"/>
      <c r="AC15" s="774"/>
      <c r="AD15" s="774"/>
      <c r="AE15" s="774"/>
      <c r="AF15" s="775"/>
    </row>
    <row r="16" spans="2:33" ht="15" customHeight="1" x14ac:dyDescent="0.2">
      <c r="B16" s="772"/>
      <c r="C16" s="773"/>
      <c r="D16" s="773"/>
      <c r="E16" s="773"/>
      <c r="F16" s="773"/>
      <c r="G16" s="773"/>
      <c r="H16" s="773"/>
      <c r="I16" s="773"/>
      <c r="J16" s="773"/>
      <c r="K16" s="773"/>
      <c r="L16" s="773"/>
      <c r="M16" s="773"/>
      <c r="N16" s="773"/>
      <c r="O16" s="773"/>
      <c r="P16" s="773"/>
      <c r="Q16" s="773"/>
      <c r="R16" s="773"/>
      <c r="S16" s="773"/>
      <c r="T16" s="773"/>
      <c r="U16" s="773"/>
      <c r="V16" s="773"/>
      <c r="W16" s="773"/>
      <c r="X16" s="773"/>
      <c r="Y16" s="773"/>
      <c r="Z16" s="773"/>
      <c r="AA16" s="773"/>
      <c r="AB16" s="773"/>
      <c r="AC16" s="774"/>
      <c r="AD16" s="774"/>
      <c r="AE16" s="774"/>
      <c r="AF16" s="775"/>
    </row>
    <row r="17" spans="2:33" ht="15" customHeight="1" x14ac:dyDescent="0.2">
      <c r="B17" s="772" t="s">
        <v>42</v>
      </c>
      <c r="C17" s="773"/>
      <c r="D17" s="773"/>
      <c r="E17" s="773"/>
      <c r="F17" s="773"/>
      <c r="G17" s="773"/>
      <c r="H17" s="773"/>
      <c r="I17" s="773"/>
      <c r="J17" s="773"/>
      <c r="K17" s="773"/>
      <c r="L17" s="773"/>
      <c r="M17" s="773"/>
      <c r="N17" s="773"/>
      <c r="O17" s="773"/>
      <c r="P17" s="773"/>
      <c r="Q17" s="773"/>
      <c r="R17" s="773"/>
      <c r="S17" s="773"/>
      <c r="T17" s="773"/>
      <c r="U17" s="773"/>
      <c r="V17" s="773"/>
      <c r="W17" s="773"/>
      <c r="X17" s="773"/>
      <c r="Y17" s="773"/>
      <c r="Z17" s="773"/>
      <c r="AA17" s="773"/>
      <c r="AB17" s="773"/>
      <c r="AC17" s="774"/>
      <c r="AD17" s="774"/>
      <c r="AE17" s="774"/>
      <c r="AF17" s="775"/>
      <c r="AG17" s="101"/>
    </row>
    <row r="18" spans="2:33" ht="15" customHeight="1" x14ac:dyDescent="0.2">
      <c r="B18" s="772"/>
      <c r="C18" s="773"/>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4"/>
      <c r="AD18" s="774"/>
      <c r="AE18" s="774"/>
      <c r="AF18" s="775"/>
      <c r="AG18" s="101"/>
    </row>
    <row r="19" spans="2:33" ht="15" customHeight="1" x14ac:dyDescent="0.2">
      <c r="B19" s="790" t="s">
        <v>43</v>
      </c>
      <c r="C19" s="785"/>
      <c r="D19" s="785"/>
      <c r="E19" s="785"/>
      <c r="F19" s="785"/>
      <c r="G19" s="785"/>
      <c r="H19" s="785"/>
      <c r="I19" s="785"/>
      <c r="J19" s="785"/>
      <c r="K19" s="785"/>
      <c r="L19" s="785"/>
      <c r="M19" s="785"/>
      <c r="N19" s="785"/>
      <c r="O19" s="785"/>
      <c r="P19" s="785"/>
      <c r="Q19" s="785"/>
      <c r="R19" s="785"/>
      <c r="S19" s="785"/>
      <c r="T19" s="785"/>
      <c r="U19" s="785"/>
      <c r="V19" s="785"/>
      <c r="W19" s="791"/>
      <c r="X19" s="784" t="s">
        <v>262</v>
      </c>
      <c r="Y19" s="785"/>
      <c r="Z19" s="785"/>
      <c r="AA19" s="785"/>
      <c r="AB19" s="785"/>
      <c r="AC19" s="785"/>
      <c r="AD19" s="785"/>
      <c r="AE19" s="785"/>
      <c r="AF19" s="786"/>
      <c r="AG19" s="101"/>
    </row>
    <row r="20" spans="2:33" ht="15" customHeight="1" x14ac:dyDescent="0.2">
      <c r="B20" s="792"/>
      <c r="C20" s="788"/>
      <c r="D20" s="788"/>
      <c r="E20" s="788"/>
      <c r="F20" s="788"/>
      <c r="G20" s="788"/>
      <c r="H20" s="788"/>
      <c r="I20" s="788"/>
      <c r="J20" s="788"/>
      <c r="K20" s="788"/>
      <c r="L20" s="788"/>
      <c r="M20" s="788"/>
      <c r="N20" s="788"/>
      <c r="O20" s="788"/>
      <c r="P20" s="788"/>
      <c r="Q20" s="788"/>
      <c r="R20" s="788"/>
      <c r="S20" s="788"/>
      <c r="T20" s="788"/>
      <c r="U20" s="788"/>
      <c r="V20" s="788"/>
      <c r="W20" s="793"/>
      <c r="X20" s="787"/>
      <c r="Y20" s="788"/>
      <c r="Z20" s="788"/>
      <c r="AA20" s="788"/>
      <c r="AB20" s="788"/>
      <c r="AC20" s="788"/>
      <c r="AD20" s="788"/>
      <c r="AE20" s="788"/>
      <c r="AF20" s="789"/>
    </row>
    <row r="21" spans="2:33" ht="15" customHeight="1" x14ac:dyDescent="0.2">
      <c r="B21" s="790" t="s">
        <v>46</v>
      </c>
      <c r="C21" s="785"/>
      <c r="D21" s="785"/>
      <c r="E21" s="785"/>
      <c r="F21" s="785"/>
      <c r="G21" s="785"/>
      <c r="H21" s="785"/>
      <c r="I21" s="785"/>
      <c r="J21" s="785"/>
      <c r="K21" s="785"/>
      <c r="L21" s="785"/>
      <c r="M21" s="785"/>
      <c r="N21" s="785"/>
      <c r="O21" s="785"/>
      <c r="P21" s="785"/>
      <c r="Q21" s="785"/>
      <c r="R21" s="785"/>
      <c r="S21" s="785"/>
      <c r="T21" s="785"/>
      <c r="U21" s="785"/>
      <c r="V21" s="785"/>
      <c r="W21" s="791"/>
      <c r="X21" s="784" t="s">
        <v>263</v>
      </c>
      <c r="Y21" s="785"/>
      <c r="Z21" s="785"/>
      <c r="AA21" s="785"/>
      <c r="AB21" s="785"/>
      <c r="AC21" s="785"/>
      <c r="AD21" s="785"/>
      <c r="AE21" s="785"/>
      <c r="AF21" s="786"/>
    </row>
    <row r="22" spans="2:33" ht="15" customHeight="1" x14ac:dyDescent="0.2">
      <c r="B22" s="792"/>
      <c r="C22" s="788"/>
      <c r="D22" s="788"/>
      <c r="E22" s="788"/>
      <c r="F22" s="788"/>
      <c r="G22" s="788"/>
      <c r="H22" s="788"/>
      <c r="I22" s="788"/>
      <c r="J22" s="788"/>
      <c r="K22" s="788"/>
      <c r="L22" s="788"/>
      <c r="M22" s="788"/>
      <c r="N22" s="788"/>
      <c r="O22" s="788"/>
      <c r="P22" s="788"/>
      <c r="Q22" s="788"/>
      <c r="R22" s="788"/>
      <c r="S22" s="788"/>
      <c r="T22" s="788"/>
      <c r="U22" s="788"/>
      <c r="V22" s="788"/>
      <c r="W22" s="793"/>
      <c r="X22" s="787"/>
      <c r="Y22" s="788"/>
      <c r="Z22" s="788"/>
      <c r="AA22" s="788"/>
      <c r="AB22" s="788"/>
      <c r="AC22" s="788"/>
      <c r="AD22" s="788"/>
      <c r="AE22" s="788"/>
      <c r="AF22" s="789"/>
    </row>
    <row r="23" spans="2:33" ht="15" customHeight="1" x14ac:dyDescent="0.2">
      <c r="B23" s="772" t="s">
        <v>47</v>
      </c>
      <c r="C23" s="773"/>
      <c r="D23" s="773"/>
      <c r="E23" s="773"/>
      <c r="F23" s="773"/>
      <c r="G23" s="773"/>
      <c r="H23" s="773"/>
      <c r="I23" s="773"/>
      <c r="J23" s="773"/>
      <c r="K23" s="773"/>
      <c r="L23" s="773"/>
      <c r="M23" s="773"/>
      <c r="N23" s="773"/>
      <c r="O23" s="773"/>
      <c r="P23" s="773"/>
      <c r="Q23" s="773"/>
      <c r="R23" s="773"/>
      <c r="S23" s="773"/>
      <c r="T23" s="773"/>
      <c r="U23" s="773"/>
      <c r="V23" s="773"/>
      <c r="W23" s="773"/>
      <c r="X23" s="773"/>
      <c r="Y23" s="773"/>
      <c r="Z23" s="773"/>
      <c r="AA23" s="773"/>
      <c r="AB23" s="773"/>
      <c r="AC23" s="774"/>
      <c r="AD23" s="774"/>
      <c r="AE23" s="774"/>
      <c r="AF23" s="775"/>
    </row>
    <row r="24" spans="2:33" ht="15" customHeight="1" thickBot="1" x14ac:dyDescent="0.25">
      <c r="B24" s="776"/>
      <c r="C24" s="777"/>
      <c r="D24" s="777"/>
      <c r="E24" s="777"/>
      <c r="F24" s="777"/>
      <c r="G24" s="777"/>
      <c r="H24" s="777"/>
      <c r="I24" s="777"/>
      <c r="J24" s="777"/>
      <c r="K24" s="777"/>
      <c r="L24" s="777"/>
      <c r="M24" s="777"/>
      <c r="N24" s="777"/>
      <c r="O24" s="777"/>
      <c r="P24" s="777"/>
      <c r="Q24" s="777"/>
      <c r="R24" s="777"/>
      <c r="S24" s="777"/>
      <c r="T24" s="777"/>
      <c r="U24" s="777"/>
      <c r="V24" s="777"/>
      <c r="W24" s="777"/>
      <c r="X24" s="777"/>
      <c r="Y24" s="777"/>
      <c r="Z24" s="777"/>
      <c r="AA24" s="777"/>
      <c r="AB24" s="777"/>
      <c r="AC24" s="778"/>
      <c r="AD24" s="778"/>
      <c r="AE24" s="778"/>
      <c r="AF24" s="779"/>
    </row>
    <row r="25" spans="2:33" ht="20.100000000000001" customHeight="1" thickBot="1" x14ac:dyDescent="0.25">
      <c r="B25" s="780" t="s">
        <v>264</v>
      </c>
      <c r="C25" s="781"/>
      <c r="D25" s="781"/>
      <c r="E25" s="781"/>
      <c r="F25" s="781"/>
      <c r="G25" s="781"/>
      <c r="H25" s="781"/>
      <c r="I25" s="781"/>
      <c r="J25" s="781"/>
      <c r="K25" s="781"/>
      <c r="L25" s="781"/>
      <c r="M25" s="781"/>
      <c r="N25" s="781"/>
      <c r="O25" s="781"/>
      <c r="P25" s="781"/>
      <c r="Q25" s="781"/>
      <c r="R25" s="781"/>
      <c r="S25" s="781"/>
      <c r="T25" s="781"/>
      <c r="U25" s="781"/>
      <c r="V25" s="781"/>
      <c r="W25" s="781"/>
      <c r="X25" s="781"/>
      <c r="Y25" s="781"/>
      <c r="Z25" s="781"/>
      <c r="AA25" s="781"/>
      <c r="AB25" s="781"/>
      <c r="AC25" s="782"/>
      <c r="AD25" s="782"/>
      <c r="AE25" s="782"/>
      <c r="AF25" s="783"/>
    </row>
    <row r="26" spans="2:33" x14ac:dyDescent="0.2">
      <c r="B26" s="770" t="s">
        <v>15</v>
      </c>
      <c r="C26" s="766"/>
      <c r="D26" s="766"/>
      <c r="E26" s="766"/>
      <c r="F26" s="766"/>
      <c r="G26" s="766"/>
      <c r="H26" s="766"/>
      <c r="I26" s="766"/>
      <c r="J26" s="766"/>
      <c r="K26" s="766"/>
      <c r="L26" s="766"/>
      <c r="M26" s="766"/>
      <c r="N26" s="766"/>
      <c r="O26" s="766"/>
      <c r="P26" s="766"/>
      <c r="Q26" s="766"/>
      <c r="R26" s="766"/>
      <c r="S26" s="766"/>
      <c r="T26" s="766"/>
      <c r="U26" s="766"/>
      <c r="V26" s="766"/>
      <c r="W26" s="766"/>
      <c r="X26" s="766" t="s">
        <v>265</v>
      </c>
      <c r="Y26" s="766"/>
      <c r="Z26" s="766"/>
      <c r="AA26" s="766"/>
      <c r="AB26" s="766"/>
      <c r="AC26" s="668"/>
      <c r="AD26" s="668"/>
      <c r="AE26" s="668"/>
      <c r="AF26" s="767"/>
    </row>
    <row r="27" spans="2:33" x14ac:dyDescent="0.2">
      <c r="B27" s="764"/>
      <c r="C27" s="672"/>
      <c r="D27" s="672"/>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738"/>
      <c r="AD27" s="738"/>
      <c r="AE27" s="738"/>
      <c r="AF27" s="771"/>
    </row>
    <row r="28" spans="2:33" x14ac:dyDescent="0.2">
      <c r="B28" s="764" t="s">
        <v>8</v>
      </c>
      <c r="C28" s="672"/>
      <c r="D28" s="672"/>
      <c r="E28" s="672"/>
      <c r="F28" s="672"/>
      <c r="G28" s="672"/>
      <c r="H28" s="672"/>
      <c r="I28" s="672"/>
      <c r="J28" s="672"/>
      <c r="K28" s="672"/>
      <c r="L28" s="672"/>
      <c r="M28" s="672"/>
      <c r="N28" s="672"/>
      <c r="O28" s="672"/>
      <c r="P28" s="672"/>
      <c r="Q28" s="672"/>
      <c r="R28" s="672"/>
      <c r="S28" s="672"/>
      <c r="T28" s="672"/>
      <c r="U28" s="672"/>
      <c r="V28" s="672"/>
      <c r="W28" s="672"/>
      <c r="X28" s="766" t="s">
        <v>265</v>
      </c>
      <c r="Y28" s="766"/>
      <c r="Z28" s="766"/>
      <c r="AA28" s="766"/>
      <c r="AB28" s="766"/>
      <c r="AC28" s="668"/>
      <c r="AD28" s="668"/>
      <c r="AE28" s="668"/>
      <c r="AF28" s="767"/>
    </row>
    <row r="29" spans="2:33" x14ac:dyDescent="0.2">
      <c r="B29" s="764"/>
      <c r="C29" s="672"/>
      <c r="D29" s="672"/>
      <c r="E29" s="672"/>
      <c r="F29" s="672"/>
      <c r="G29" s="672"/>
      <c r="H29" s="672"/>
      <c r="I29" s="672"/>
      <c r="J29" s="672"/>
      <c r="K29" s="672"/>
      <c r="L29" s="672"/>
      <c r="M29" s="672"/>
      <c r="N29" s="672"/>
      <c r="O29" s="672"/>
      <c r="P29" s="672"/>
      <c r="Q29" s="672"/>
      <c r="R29" s="672"/>
      <c r="S29" s="672"/>
      <c r="T29" s="672"/>
      <c r="U29" s="672"/>
      <c r="V29" s="672"/>
      <c r="W29" s="672"/>
      <c r="X29" s="672"/>
      <c r="Y29" s="672"/>
      <c r="Z29" s="672"/>
      <c r="AA29" s="672"/>
      <c r="AB29" s="672"/>
      <c r="AC29" s="738"/>
      <c r="AD29" s="738"/>
      <c r="AE29" s="738"/>
      <c r="AF29" s="771"/>
    </row>
    <row r="30" spans="2:33" x14ac:dyDescent="0.2">
      <c r="B30" s="764" t="s">
        <v>17</v>
      </c>
      <c r="C30" s="672"/>
      <c r="D30" s="672"/>
      <c r="E30" s="672"/>
      <c r="F30" s="672"/>
      <c r="G30" s="672"/>
      <c r="H30" s="672"/>
      <c r="I30" s="672"/>
      <c r="J30" s="672"/>
      <c r="K30" s="672"/>
      <c r="L30" s="672"/>
      <c r="M30" s="672"/>
      <c r="N30" s="672"/>
      <c r="O30" s="672"/>
      <c r="P30" s="672"/>
      <c r="Q30" s="672"/>
      <c r="R30" s="672"/>
      <c r="S30" s="672"/>
      <c r="T30" s="672"/>
      <c r="U30" s="672"/>
      <c r="V30" s="672"/>
      <c r="W30" s="672"/>
      <c r="X30" s="766" t="s">
        <v>265</v>
      </c>
      <c r="Y30" s="766"/>
      <c r="Z30" s="766"/>
      <c r="AA30" s="766"/>
      <c r="AB30" s="766"/>
      <c r="AC30" s="668"/>
      <c r="AD30" s="668"/>
      <c r="AE30" s="668"/>
      <c r="AF30" s="767"/>
    </row>
    <row r="31" spans="2:33" x14ac:dyDescent="0.2">
      <c r="B31" s="764"/>
      <c r="C31" s="672"/>
      <c r="D31" s="672"/>
      <c r="E31" s="672"/>
      <c r="F31" s="672"/>
      <c r="G31" s="672"/>
      <c r="H31" s="672"/>
      <c r="I31" s="672"/>
      <c r="J31" s="672"/>
      <c r="K31" s="672"/>
      <c r="L31" s="672"/>
      <c r="M31" s="672"/>
      <c r="N31" s="672"/>
      <c r="O31" s="672"/>
      <c r="P31" s="672"/>
      <c r="Q31" s="672"/>
      <c r="R31" s="672"/>
      <c r="S31" s="672"/>
      <c r="T31" s="672"/>
      <c r="U31" s="672"/>
      <c r="V31" s="672"/>
      <c r="W31" s="672"/>
      <c r="X31" s="672"/>
      <c r="Y31" s="672"/>
      <c r="Z31" s="672"/>
      <c r="AA31" s="672"/>
      <c r="AB31" s="672"/>
      <c r="AC31" s="738"/>
      <c r="AD31" s="738"/>
      <c r="AE31" s="738"/>
      <c r="AF31" s="771"/>
    </row>
    <row r="32" spans="2:33" x14ac:dyDescent="0.2">
      <c r="B32" s="764" t="s">
        <v>16</v>
      </c>
      <c r="C32" s="672"/>
      <c r="D32" s="672"/>
      <c r="E32" s="672"/>
      <c r="F32" s="672"/>
      <c r="G32" s="672"/>
      <c r="H32" s="672"/>
      <c r="I32" s="672"/>
      <c r="J32" s="672"/>
      <c r="K32" s="672"/>
      <c r="L32" s="672"/>
      <c r="M32" s="672"/>
      <c r="N32" s="672"/>
      <c r="O32" s="672"/>
      <c r="P32" s="672"/>
      <c r="Q32" s="672"/>
      <c r="R32" s="672"/>
      <c r="S32" s="672"/>
      <c r="T32" s="672"/>
      <c r="U32" s="672"/>
      <c r="V32" s="672"/>
      <c r="W32" s="672"/>
      <c r="X32" s="766" t="s">
        <v>265</v>
      </c>
      <c r="Y32" s="766"/>
      <c r="Z32" s="766"/>
      <c r="AA32" s="766"/>
      <c r="AB32" s="766"/>
      <c r="AC32" s="668"/>
      <c r="AD32" s="668"/>
      <c r="AE32" s="668"/>
      <c r="AF32" s="767"/>
    </row>
    <row r="33" spans="2:33" ht="13.5" thickBot="1" x14ac:dyDescent="0.25">
      <c r="B33" s="765"/>
      <c r="C33" s="731"/>
      <c r="D33" s="731"/>
      <c r="E33" s="731"/>
      <c r="F33" s="731"/>
      <c r="G33" s="731"/>
      <c r="H33" s="731"/>
      <c r="I33" s="731"/>
      <c r="J33" s="731"/>
      <c r="K33" s="731"/>
      <c r="L33" s="731"/>
      <c r="M33" s="731"/>
      <c r="N33" s="731"/>
      <c r="O33" s="731"/>
      <c r="P33" s="731"/>
      <c r="Q33" s="731"/>
      <c r="R33" s="731"/>
      <c r="S33" s="731"/>
      <c r="T33" s="731"/>
      <c r="U33" s="731"/>
      <c r="V33" s="731"/>
      <c r="W33" s="731"/>
      <c r="X33" s="731"/>
      <c r="Y33" s="731"/>
      <c r="Z33" s="731"/>
      <c r="AA33" s="731"/>
      <c r="AB33" s="731"/>
      <c r="AC33" s="768"/>
      <c r="AD33" s="768"/>
      <c r="AE33" s="768"/>
      <c r="AF33" s="769"/>
    </row>
    <row r="34" spans="2:33" ht="13.5" thickBot="1" x14ac:dyDescent="0.25">
      <c r="AG34" s="107"/>
    </row>
    <row r="35" spans="2:33" s="104" customFormat="1" ht="12.95" customHeight="1" x14ac:dyDescent="0.2">
      <c r="B35" s="707" t="s">
        <v>251</v>
      </c>
      <c r="C35" s="708"/>
      <c r="D35" s="708"/>
      <c r="E35" s="708"/>
      <c r="F35" s="708"/>
      <c r="G35" s="708"/>
      <c r="H35" s="708"/>
      <c r="I35" s="708"/>
      <c r="J35" s="708"/>
      <c r="K35" s="708"/>
      <c r="L35" s="708"/>
      <c r="M35" s="708"/>
      <c r="N35" s="708"/>
      <c r="O35" s="708"/>
      <c r="P35" s="708"/>
      <c r="Q35" s="708"/>
      <c r="R35" s="708"/>
      <c r="S35" s="708"/>
      <c r="T35" s="708"/>
      <c r="U35" s="708"/>
      <c r="V35" s="708"/>
      <c r="W35" s="708"/>
      <c r="X35" s="708"/>
      <c r="Y35" s="708"/>
      <c r="Z35" s="708"/>
      <c r="AA35" s="708"/>
      <c r="AB35" s="708"/>
      <c r="AC35" s="708"/>
      <c r="AD35" s="708"/>
      <c r="AE35" s="708"/>
      <c r="AF35" s="709"/>
      <c r="AG35" s="100"/>
    </row>
    <row r="36" spans="2:33" s="104" customFormat="1" x14ac:dyDescent="0.2">
      <c r="B36" s="606"/>
      <c r="C36" s="607"/>
      <c r="D36" s="607"/>
      <c r="E36" s="607"/>
      <c r="F36" s="607"/>
      <c r="G36" s="607"/>
      <c r="H36" s="607"/>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8"/>
      <c r="AG36" s="100"/>
    </row>
    <row r="37" spans="2:33" s="104" customFormat="1" x14ac:dyDescent="0.2">
      <c r="B37" s="606"/>
      <c r="C37" s="607"/>
      <c r="D37" s="607"/>
      <c r="E37" s="607"/>
      <c r="F37" s="607"/>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8"/>
      <c r="AG37" s="100"/>
    </row>
    <row r="38" spans="2:33" s="104" customFormat="1" x14ac:dyDescent="0.2">
      <c r="B38" s="606"/>
      <c r="C38" s="607"/>
      <c r="D38" s="607"/>
      <c r="E38" s="607"/>
      <c r="F38" s="607"/>
      <c r="G38" s="607"/>
      <c r="H38" s="607"/>
      <c r="I38" s="607"/>
      <c r="J38" s="607"/>
      <c r="K38" s="607"/>
      <c r="L38" s="607"/>
      <c r="M38" s="607"/>
      <c r="N38" s="607"/>
      <c r="O38" s="607"/>
      <c r="P38" s="607"/>
      <c r="Q38" s="607"/>
      <c r="R38" s="607"/>
      <c r="S38" s="607"/>
      <c r="T38" s="607"/>
      <c r="U38" s="607"/>
      <c r="V38" s="607"/>
      <c r="W38" s="607"/>
      <c r="X38" s="607"/>
      <c r="Y38" s="607"/>
      <c r="Z38" s="607"/>
      <c r="AA38" s="607"/>
      <c r="AB38" s="607"/>
      <c r="AC38" s="607"/>
      <c r="AD38" s="607"/>
      <c r="AE38" s="607"/>
      <c r="AF38" s="608"/>
      <c r="AG38" s="100"/>
    </row>
    <row r="39" spans="2:33" s="104" customFormat="1" x14ac:dyDescent="0.2">
      <c r="B39" s="606"/>
      <c r="C39" s="607"/>
      <c r="D39" s="607"/>
      <c r="E39" s="607"/>
      <c r="F39" s="607"/>
      <c r="G39" s="607"/>
      <c r="H39" s="607"/>
      <c r="I39" s="607"/>
      <c r="J39" s="607"/>
      <c r="K39" s="607"/>
      <c r="L39" s="607"/>
      <c r="M39" s="607"/>
      <c r="N39" s="607"/>
      <c r="O39" s="607"/>
      <c r="P39" s="607"/>
      <c r="Q39" s="607"/>
      <c r="R39" s="607"/>
      <c r="S39" s="607"/>
      <c r="T39" s="607"/>
      <c r="U39" s="607"/>
      <c r="V39" s="607"/>
      <c r="W39" s="607"/>
      <c r="X39" s="607"/>
      <c r="Y39" s="607"/>
      <c r="Z39" s="607"/>
      <c r="AA39" s="607"/>
      <c r="AB39" s="607"/>
      <c r="AC39" s="607"/>
      <c r="AD39" s="607"/>
      <c r="AE39" s="607"/>
      <c r="AF39" s="608"/>
      <c r="AG39" s="100"/>
    </row>
    <row r="40" spans="2:33" s="104" customFormat="1" ht="13.5" thickBot="1" x14ac:dyDescent="0.25">
      <c r="B40" s="612"/>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4"/>
      <c r="AG40" s="100"/>
    </row>
    <row r="41" spans="2:33" ht="13.5" thickBot="1" x14ac:dyDescent="0.25">
      <c r="AG41" s="107"/>
    </row>
    <row r="42" spans="2:33" s="104" customFormat="1" ht="20.100000000000001" customHeight="1" x14ac:dyDescent="0.2">
      <c r="B42" s="113" t="s">
        <v>8</v>
      </c>
      <c r="C42" s="700" t="s">
        <v>334</v>
      </c>
      <c r="D42" s="700"/>
      <c r="E42" s="700"/>
      <c r="F42" s="700"/>
      <c r="G42" s="700"/>
      <c r="H42" s="700"/>
      <c r="I42" s="700"/>
      <c r="J42" s="700"/>
      <c r="K42" s="700"/>
      <c r="L42" s="700"/>
      <c r="M42" s="700"/>
      <c r="N42" s="700"/>
      <c r="O42" s="700"/>
      <c r="P42" s="700"/>
      <c r="Q42" s="700"/>
      <c r="R42" s="700"/>
      <c r="S42" s="700"/>
      <c r="T42" s="700"/>
      <c r="U42" s="700"/>
      <c r="V42" s="700"/>
      <c r="W42" s="700"/>
      <c r="X42" s="700"/>
      <c r="Y42" s="700"/>
      <c r="Z42" s="700"/>
      <c r="AA42" s="700"/>
      <c r="AB42" s="700"/>
      <c r="AC42" s="700"/>
      <c r="AD42" s="700"/>
      <c r="AE42" s="700"/>
      <c r="AF42" s="701"/>
      <c r="AG42" s="102"/>
    </row>
    <row r="43" spans="2:33" s="104" customFormat="1" ht="20.100000000000001" customHeight="1" x14ac:dyDescent="0.2">
      <c r="B43" s="691"/>
      <c r="C43" s="679"/>
      <c r="D43" s="679"/>
      <c r="E43" s="679"/>
      <c r="F43" s="679"/>
      <c r="G43" s="679"/>
      <c r="H43" s="679"/>
      <c r="I43" s="679"/>
      <c r="J43" s="679"/>
      <c r="K43" s="679"/>
      <c r="L43" s="679" t="s">
        <v>155</v>
      </c>
      <c r="M43" s="679"/>
      <c r="N43" s="679"/>
      <c r="O43" s="679"/>
      <c r="P43" s="679"/>
      <c r="Q43" s="679"/>
      <c r="R43" s="679"/>
      <c r="S43" s="679"/>
      <c r="T43" s="679"/>
      <c r="U43" s="679"/>
      <c r="V43" s="679"/>
      <c r="W43" s="679"/>
      <c r="X43" s="710" t="s">
        <v>101</v>
      </c>
      <c r="Y43" s="710"/>
      <c r="Z43" s="710"/>
      <c r="AA43" s="710"/>
      <c r="AB43" s="710"/>
      <c r="AC43" s="710"/>
      <c r="AD43" s="710"/>
      <c r="AE43" s="710"/>
      <c r="AF43" s="711"/>
      <c r="AG43" s="102"/>
    </row>
    <row r="44" spans="2:33" s="104" customFormat="1" ht="20.100000000000001" customHeight="1" x14ac:dyDescent="0.2">
      <c r="B44" s="744" t="s">
        <v>157</v>
      </c>
      <c r="C44" s="710"/>
      <c r="D44" s="710"/>
      <c r="E44" s="710"/>
      <c r="F44" s="710"/>
      <c r="G44" s="710"/>
      <c r="H44" s="710"/>
      <c r="I44" s="710"/>
      <c r="J44" s="710"/>
      <c r="K44" s="710"/>
      <c r="L44" s="679"/>
      <c r="M44" s="679"/>
      <c r="N44" s="679"/>
      <c r="O44" s="679"/>
      <c r="P44" s="679"/>
      <c r="Q44" s="679"/>
      <c r="R44" s="679"/>
      <c r="S44" s="679"/>
      <c r="T44" s="679"/>
      <c r="U44" s="679"/>
      <c r="V44" s="679"/>
      <c r="W44" s="679"/>
      <c r="X44" s="679"/>
      <c r="Y44" s="679"/>
      <c r="Z44" s="679"/>
      <c r="AA44" s="679"/>
      <c r="AB44" s="679"/>
      <c r="AC44" s="679"/>
      <c r="AD44" s="679"/>
      <c r="AE44" s="679"/>
      <c r="AF44" s="681"/>
      <c r="AG44" s="102"/>
    </row>
    <row r="45" spans="2:33" s="104" customFormat="1" ht="20.100000000000001" customHeight="1" thickBot="1" x14ac:dyDescent="0.25">
      <c r="B45" s="763" t="s">
        <v>158</v>
      </c>
      <c r="C45" s="712"/>
      <c r="D45" s="712"/>
      <c r="E45" s="712"/>
      <c r="F45" s="712"/>
      <c r="G45" s="712"/>
      <c r="H45" s="712"/>
      <c r="I45" s="712"/>
      <c r="J45" s="712"/>
      <c r="K45" s="712"/>
      <c r="L45" s="714"/>
      <c r="M45" s="714"/>
      <c r="N45" s="714"/>
      <c r="O45" s="714"/>
      <c r="P45" s="714"/>
      <c r="Q45" s="714"/>
      <c r="R45" s="714"/>
      <c r="S45" s="714"/>
      <c r="T45" s="714"/>
      <c r="U45" s="714"/>
      <c r="V45" s="714"/>
      <c r="W45" s="714"/>
      <c r="X45" s="712"/>
      <c r="Y45" s="712"/>
      <c r="Z45" s="712"/>
      <c r="AA45" s="712"/>
      <c r="AB45" s="712"/>
      <c r="AC45" s="712"/>
      <c r="AD45" s="712"/>
      <c r="AE45" s="712"/>
      <c r="AF45" s="713"/>
      <c r="AG45" s="102"/>
    </row>
    <row r="46" spans="2:33" ht="13.5" thickBot="1" x14ac:dyDescent="0.25">
      <c r="AG46" s="107"/>
    </row>
    <row r="47" spans="2:33" s="104" customFormat="1" ht="20.100000000000001" customHeight="1" x14ac:dyDescent="0.2">
      <c r="B47" s="113" t="s">
        <v>17</v>
      </c>
      <c r="C47" s="700" t="s">
        <v>266</v>
      </c>
      <c r="D47" s="700"/>
      <c r="E47" s="700"/>
      <c r="F47" s="700"/>
      <c r="G47" s="700"/>
      <c r="H47" s="700"/>
      <c r="I47" s="700"/>
      <c r="J47" s="700"/>
      <c r="K47" s="700"/>
      <c r="L47" s="700"/>
      <c r="M47" s="700"/>
      <c r="N47" s="700"/>
      <c r="O47" s="700"/>
      <c r="P47" s="700"/>
      <c r="Q47" s="700"/>
      <c r="R47" s="700"/>
      <c r="S47" s="700"/>
      <c r="T47" s="700"/>
      <c r="U47" s="700"/>
      <c r="V47" s="700"/>
      <c r="W47" s="700"/>
      <c r="X47" s="700"/>
      <c r="Y47" s="700"/>
      <c r="Z47" s="700"/>
      <c r="AA47" s="700"/>
      <c r="AB47" s="700"/>
      <c r="AC47" s="700"/>
      <c r="AD47" s="700"/>
      <c r="AE47" s="700"/>
      <c r="AF47" s="701"/>
    </row>
    <row r="48" spans="2:33" s="104" customFormat="1" x14ac:dyDescent="0.2">
      <c r="B48" s="691" t="s">
        <v>159</v>
      </c>
      <c r="C48" s="692" t="s">
        <v>252</v>
      </c>
      <c r="D48" s="692"/>
      <c r="E48" s="692"/>
      <c r="F48" s="692"/>
      <c r="G48" s="692"/>
      <c r="H48" s="692"/>
      <c r="I48" s="692"/>
      <c r="J48" s="692"/>
      <c r="K48" s="692"/>
      <c r="L48" s="692"/>
      <c r="M48" s="692"/>
      <c r="N48" s="692"/>
      <c r="O48" s="692"/>
      <c r="P48" s="692"/>
      <c r="Q48" s="692"/>
      <c r="R48" s="692"/>
      <c r="S48" s="679" t="s">
        <v>0</v>
      </c>
      <c r="T48" s="679"/>
      <c r="U48" s="679"/>
      <c r="V48" s="679"/>
      <c r="W48" s="679"/>
      <c r="X48" s="679"/>
      <c r="Y48" s="679" t="s">
        <v>1</v>
      </c>
      <c r="Z48" s="679"/>
      <c r="AA48" s="679"/>
      <c r="AB48" s="679"/>
      <c r="AC48" s="679"/>
      <c r="AD48" s="679"/>
      <c r="AE48" s="679"/>
      <c r="AF48" s="681"/>
    </row>
    <row r="49" spans="2:33" s="104" customFormat="1" x14ac:dyDescent="0.2">
      <c r="B49" s="691"/>
      <c r="C49" s="692"/>
      <c r="D49" s="692"/>
      <c r="E49" s="692"/>
      <c r="F49" s="692"/>
      <c r="G49" s="692"/>
      <c r="H49" s="692"/>
      <c r="I49" s="692"/>
      <c r="J49" s="692"/>
      <c r="K49" s="692"/>
      <c r="L49" s="692"/>
      <c r="M49" s="692"/>
      <c r="N49" s="692"/>
      <c r="O49" s="692"/>
      <c r="P49" s="692"/>
      <c r="Q49" s="692"/>
      <c r="R49" s="692"/>
      <c r="S49" s="679"/>
      <c r="T49" s="679"/>
      <c r="U49" s="679"/>
      <c r="V49" s="679"/>
      <c r="W49" s="679"/>
      <c r="X49" s="679"/>
      <c r="Y49" s="679"/>
      <c r="Z49" s="679"/>
      <c r="AA49" s="679"/>
      <c r="AB49" s="679"/>
      <c r="AC49" s="679"/>
      <c r="AD49" s="679"/>
      <c r="AE49" s="679"/>
      <c r="AF49" s="681"/>
    </row>
    <row r="50" spans="2:33" s="104" customFormat="1" ht="20.100000000000001" customHeight="1" x14ac:dyDescent="0.2">
      <c r="B50" s="114" t="s">
        <v>160</v>
      </c>
      <c r="C50" s="747" t="s">
        <v>65</v>
      </c>
      <c r="D50" s="747"/>
      <c r="E50" s="747"/>
      <c r="F50" s="747"/>
      <c r="G50" s="747"/>
      <c r="H50" s="747"/>
      <c r="I50" s="747"/>
      <c r="J50" s="747"/>
      <c r="K50" s="747"/>
      <c r="L50" s="747"/>
      <c r="M50" s="747"/>
      <c r="N50" s="747"/>
      <c r="O50" s="747"/>
      <c r="P50" s="747"/>
      <c r="Q50" s="747"/>
      <c r="R50" s="747"/>
      <c r="S50" s="748" t="s">
        <v>267</v>
      </c>
      <c r="T50" s="748"/>
      <c r="U50" s="748"/>
      <c r="V50" s="748"/>
      <c r="W50" s="748"/>
      <c r="X50" s="748"/>
      <c r="Y50" s="748" t="s">
        <v>11</v>
      </c>
      <c r="Z50" s="748"/>
      <c r="AA50" s="748"/>
      <c r="AB50" s="748"/>
      <c r="AC50" s="748"/>
      <c r="AD50" s="748"/>
      <c r="AE50" s="748"/>
      <c r="AF50" s="749"/>
    </row>
    <row r="51" spans="2:33" s="104" customFormat="1" ht="12.95" customHeight="1" x14ac:dyDescent="0.2">
      <c r="B51" s="691" t="s">
        <v>161</v>
      </c>
      <c r="C51" s="756" t="s">
        <v>253</v>
      </c>
      <c r="D51" s="756"/>
      <c r="E51" s="756"/>
      <c r="F51" s="756"/>
      <c r="G51" s="756"/>
      <c r="H51" s="756"/>
      <c r="I51" s="756"/>
      <c r="J51" s="756"/>
      <c r="K51" s="756"/>
      <c r="L51" s="756"/>
      <c r="M51" s="756"/>
      <c r="N51" s="756"/>
      <c r="O51" s="756"/>
      <c r="P51" s="756"/>
      <c r="Q51" s="756"/>
      <c r="R51" s="756"/>
      <c r="S51" s="757"/>
      <c r="T51" s="757"/>
      <c r="U51" s="757"/>
      <c r="V51" s="757"/>
      <c r="W51" s="757"/>
      <c r="X51" s="757"/>
      <c r="Y51" s="757"/>
      <c r="Z51" s="757"/>
      <c r="AA51" s="757"/>
      <c r="AB51" s="757"/>
      <c r="AC51" s="757"/>
      <c r="AD51" s="757"/>
      <c r="AE51" s="757"/>
      <c r="AF51" s="758"/>
    </row>
    <row r="52" spans="2:33" s="104" customFormat="1" ht="12.95" customHeight="1" x14ac:dyDescent="0.2">
      <c r="B52" s="691"/>
      <c r="C52" s="756"/>
      <c r="D52" s="756"/>
      <c r="E52" s="756"/>
      <c r="F52" s="756"/>
      <c r="G52" s="756"/>
      <c r="H52" s="756"/>
      <c r="I52" s="756"/>
      <c r="J52" s="756"/>
      <c r="K52" s="756"/>
      <c r="L52" s="756"/>
      <c r="M52" s="756"/>
      <c r="N52" s="756"/>
      <c r="O52" s="756"/>
      <c r="P52" s="756"/>
      <c r="Q52" s="756"/>
      <c r="R52" s="756"/>
      <c r="S52" s="757"/>
      <c r="T52" s="757"/>
      <c r="U52" s="757"/>
      <c r="V52" s="757"/>
      <c r="W52" s="757"/>
      <c r="X52" s="757"/>
      <c r="Y52" s="757"/>
      <c r="Z52" s="757"/>
      <c r="AA52" s="757"/>
      <c r="AB52" s="757"/>
      <c r="AC52" s="757"/>
      <c r="AD52" s="757"/>
      <c r="AE52" s="757"/>
      <c r="AF52" s="758"/>
    </row>
    <row r="53" spans="2:33" s="104" customFormat="1" ht="20.100000000000001" customHeight="1" x14ac:dyDescent="0.2">
      <c r="B53" s="691" t="s">
        <v>162</v>
      </c>
      <c r="C53" s="692" t="s">
        <v>87</v>
      </c>
      <c r="D53" s="692"/>
      <c r="E53" s="692"/>
      <c r="F53" s="692"/>
      <c r="G53" s="692"/>
      <c r="H53" s="692"/>
      <c r="I53" s="692"/>
      <c r="J53" s="692"/>
      <c r="K53" s="692"/>
      <c r="L53" s="692"/>
      <c r="M53" s="692"/>
      <c r="N53" s="692"/>
      <c r="O53" s="692"/>
      <c r="P53" s="692"/>
      <c r="Q53" s="692"/>
      <c r="R53" s="692"/>
      <c r="S53" s="752" t="s">
        <v>88</v>
      </c>
      <c r="T53" s="752"/>
      <c r="U53" s="752"/>
      <c r="V53" s="752"/>
      <c r="W53" s="752"/>
      <c r="X53" s="752"/>
      <c r="Y53" s="752"/>
      <c r="Z53" s="752"/>
      <c r="AA53" s="752"/>
      <c r="AB53" s="752"/>
      <c r="AC53" s="752"/>
      <c r="AD53" s="752"/>
      <c r="AE53" s="752"/>
      <c r="AF53" s="753"/>
    </row>
    <row r="54" spans="2:33" s="104" customFormat="1" ht="20.100000000000001" customHeight="1" thickBot="1" x14ac:dyDescent="0.25">
      <c r="B54" s="750"/>
      <c r="C54" s="751"/>
      <c r="D54" s="751"/>
      <c r="E54" s="751"/>
      <c r="F54" s="751"/>
      <c r="G54" s="751"/>
      <c r="H54" s="751"/>
      <c r="I54" s="751"/>
      <c r="J54" s="751"/>
      <c r="K54" s="751"/>
      <c r="L54" s="751"/>
      <c r="M54" s="751"/>
      <c r="N54" s="751"/>
      <c r="O54" s="751"/>
      <c r="P54" s="751"/>
      <c r="Q54" s="751"/>
      <c r="R54" s="751"/>
      <c r="S54" s="754" t="s">
        <v>254</v>
      </c>
      <c r="T54" s="754"/>
      <c r="U54" s="754"/>
      <c r="V54" s="754"/>
      <c r="W54" s="754"/>
      <c r="X54" s="754"/>
      <c r="Y54" s="754"/>
      <c r="Z54" s="754"/>
      <c r="AA54" s="754"/>
      <c r="AB54" s="754"/>
      <c r="AC54" s="754"/>
      <c r="AD54" s="754"/>
      <c r="AE54" s="754"/>
      <c r="AF54" s="755"/>
    </row>
    <row r="55" spans="2:33" ht="13.5" thickBot="1" x14ac:dyDescent="0.25">
      <c r="AG55" s="107"/>
    </row>
    <row r="56" spans="2:33" s="104" customFormat="1" ht="13.5" customHeight="1" x14ac:dyDescent="0.2">
      <c r="B56" s="745" t="s">
        <v>16</v>
      </c>
      <c r="C56" s="759" t="s">
        <v>335</v>
      </c>
      <c r="D56" s="759"/>
      <c r="E56" s="759"/>
      <c r="F56" s="759"/>
      <c r="G56" s="759"/>
      <c r="H56" s="759"/>
      <c r="I56" s="759"/>
      <c r="J56" s="759"/>
      <c r="K56" s="759"/>
      <c r="L56" s="759"/>
      <c r="M56" s="759"/>
      <c r="N56" s="759"/>
      <c r="O56" s="759"/>
      <c r="P56" s="759"/>
      <c r="Q56" s="759"/>
      <c r="R56" s="759"/>
      <c r="S56" s="759"/>
      <c r="T56" s="759"/>
      <c r="U56" s="759"/>
      <c r="V56" s="759"/>
      <c r="W56" s="759"/>
      <c r="X56" s="759"/>
      <c r="Y56" s="759"/>
      <c r="Z56" s="759"/>
      <c r="AA56" s="759"/>
      <c r="AB56" s="759"/>
      <c r="AC56" s="759"/>
      <c r="AD56" s="759"/>
      <c r="AE56" s="759"/>
      <c r="AF56" s="760"/>
    </row>
    <row r="57" spans="2:33" s="104" customFormat="1" ht="12.6" customHeight="1" x14ac:dyDescent="0.2">
      <c r="B57" s="746"/>
      <c r="C57" s="761"/>
      <c r="D57" s="761"/>
      <c r="E57" s="761"/>
      <c r="F57" s="761"/>
      <c r="G57" s="761"/>
      <c r="H57" s="761"/>
      <c r="I57" s="761"/>
      <c r="J57" s="761"/>
      <c r="K57" s="761"/>
      <c r="L57" s="761"/>
      <c r="M57" s="761"/>
      <c r="N57" s="761"/>
      <c r="O57" s="761"/>
      <c r="P57" s="761"/>
      <c r="Q57" s="761"/>
      <c r="R57" s="761"/>
      <c r="S57" s="761"/>
      <c r="T57" s="761"/>
      <c r="U57" s="761"/>
      <c r="V57" s="761"/>
      <c r="W57" s="761"/>
      <c r="X57" s="761"/>
      <c r="Y57" s="761"/>
      <c r="Z57" s="761"/>
      <c r="AA57" s="761"/>
      <c r="AB57" s="761"/>
      <c r="AC57" s="761"/>
      <c r="AD57" s="761"/>
      <c r="AE57" s="761"/>
      <c r="AF57" s="762"/>
    </row>
    <row r="58" spans="2:33" s="104" customFormat="1" ht="15" customHeight="1" x14ac:dyDescent="0.2">
      <c r="B58" s="744" t="s">
        <v>336</v>
      </c>
      <c r="C58" s="710"/>
      <c r="D58" s="710"/>
      <c r="E58" s="710"/>
      <c r="F58" s="710"/>
      <c r="G58" s="710"/>
      <c r="H58" s="710"/>
      <c r="I58" s="710"/>
      <c r="J58" s="710"/>
      <c r="K58" s="710"/>
      <c r="L58" s="710"/>
      <c r="M58" s="710"/>
      <c r="N58" s="710"/>
      <c r="O58" s="710"/>
      <c r="P58" s="710"/>
      <c r="Q58" s="710"/>
      <c r="R58" s="710"/>
      <c r="S58" s="710"/>
      <c r="T58" s="710"/>
      <c r="U58" s="679" t="s">
        <v>32</v>
      </c>
      <c r="V58" s="679"/>
      <c r="W58" s="679"/>
      <c r="X58" s="679"/>
      <c r="Y58" s="679"/>
      <c r="Z58" s="679" t="s">
        <v>29</v>
      </c>
      <c r="AA58" s="679"/>
      <c r="AB58" s="679"/>
      <c r="AC58" s="679"/>
      <c r="AD58" s="679"/>
      <c r="AE58" s="679"/>
      <c r="AF58" s="681"/>
    </row>
    <row r="59" spans="2:33" s="104" customFormat="1" ht="15" customHeight="1" x14ac:dyDescent="0.2">
      <c r="B59" s="115" t="s">
        <v>74</v>
      </c>
      <c r="C59" s="738" t="s">
        <v>268</v>
      </c>
      <c r="D59" s="739"/>
      <c r="E59" s="739"/>
      <c r="F59" s="739"/>
      <c r="G59" s="739"/>
      <c r="H59" s="739"/>
      <c r="I59" s="739"/>
      <c r="J59" s="739"/>
      <c r="K59" s="739"/>
      <c r="L59" s="739"/>
      <c r="M59" s="739"/>
      <c r="N59" s="739"/>
      <c r="O59" s="739"/>
      <c r="P59" s="739"/>
      <c r="Q59" s="739"/>
      <c r="R59" s="739"/>
      <c r="S59" s="739"/>
      <c r="T59" s="740"/>
      <c r="U59" s="674" t="s">
        <v>0</v>
      </c>
      <c r="V59" s="741"/>
      <c r="W59" s="674" t="s">
        <v>1</v>
      </c>
      <c r="X59" s="742"/>
      <c r="Y59" s="741"/>
      <c r="Z59" s="674"/>
      <c r="AA59" s="742"/>
      <c r="AB59" s="742"/>
      <c r="AC59" s="742"/>
      <c r="AD59" s="742"/>
      <c r="AE59" s="742"/>
      <c r="AF59" s="743"/>
    </row>
    <row r="60" spans="2:33" s="104" customFormat="1" ht="15" customHeight="1" x14ac:dyDescent="0.2">
      <c r="B60" s="115" t="s">
        <v>75</v>
      </c>
      <c r="C60" s="738" t="s">
        <v>269</v>
      </c>
      <c r="D60" s="739"/>
      <c r="E60" s="739"/>
      <c r="F60" s="739"/>
      <c r="G60" s="739"/>
      <c r="H60" s="739"/>
      <c r="I60" s="739"/>
      <c r="J60" s="739"/>
      <c r="K60" s="739"/>
      <c r="L60" s="739"/>
      <c r="M60" s="739"/>
      <c r="N60" s="739"/>
      <c r="O60" s="739"/>
      <c r="P60" s="739"/>
      <c r="Q60" s="739"/>
      <c r="R60" s="739"/>
      <c r="S60" s="739"/>
      <c r="T60" s="740"/>
      <c r="U60" s="674" t="s">
        <v>0</v>
      </c>
      <c r="V60" s="741"/>
      <c r="W60" s="674" t="s">
        <v>1</v>
      </c>
      <c r="X60" s="742"/>
      <c r="Y60" s="741"/>
      <c r="Z60" s="674"/>
      <c r="AA60" s="742"/>
      <c r="AB60" s="742"/>
      <c r="AC60" s="742"/>
      <c r="AD60" s="742"/>
      <c r="AE60" s="742"/>
      <c r="AF60" s="743"/>
    </row>
    <row r="61" spans="2:33" s="104" customFormat="1" ht="15" customHeight="1" x14ac:dyDescent="0.2">
      <c r="B61" s="115" t="s">
        <v>76</v>
      </c>
      <c r="C61" s="738" t="s">
        <v>270</v>
      </c>
      <c r="D61" s="739"/>
      <c r="E61" s="739"/>
      <c r="F61" s="739"/>
      <c r="G61" s="739"/>
      <c r="H61" s="739"/>
      <c r="I61" s="739"/>
      <c r="J61" s="739"/>
      <c r="K61" s="739"/>
      <c r="L61" s="739"/>
      <c r="M61" s="739"/>
      <c r="N61" s="739"/>
      <c r="O61" s="739"/>
      <c r="P61" s="739"/>
      <c r="Q61" s="739"/>
      <c r="R61" s="739"/>
      <c r="S61" s="739"/>
      <c r="T61" s="740"/>
      <c r="U61" s="674" t="s">
        <v>0</v>
      </c>
      <c r="V61" s="741"/>
      <c r="W61" s="674" t="s">
        <v>1</v>
      </c>
      <c r="X61" s="742"/>
      <c r="Y61" s="741"/>
      <c r="Z61" s="674"/>
      <c r="AA61" s="742"/>
      <c r="AB61" s="742"/>
      <c r="AC61" s="742"/>
      <c r="AD61" s="742"/>
      <c r="AE61" s="742"/>
      <c r="AF61" s="743"/>
    </row>
    <row r="62" spans="2:33" s="104" customFormat="1" ht="15" customHeight="1" x14ac:dyDescent="0.2">
      <c r="B62" s="115" t="s">
        <v>77</v>
      </c>
      <c r="C62" s="738" t="s">
        <v>271</v>
      </c>
      <c r="D62" s="739"/>
      <c r="E62" s="739"/>
      <c r="F62" s="739"/>
      <c r="G62" s="739"/>
      <c r="H62" s="739"/>
      <c r="I62" s="739"/>
      <c r="J62" s="739"/>
      <c r="K62" s="739"/>
      <c r="L62" s="739"/>
      <c r="M62" s="739"/>
      <c r="N62" s="739"/>
      <c r="O62" s="739"/>
      <c r="P62" s="739"/>
      <c r="Q62" s="739"/>
      <c r="R62" s="739"/>
      <c r="S62" s="739"/>
      <c r="T62" s="740"/>
      <c r="U62" s="674" t="s">
        <v>0</v>
      </c>
      <c r="V62" s="741"/>
      <c r="W62" s="674" t="s">
        <v>1</v>
      </c>
      <c r="X62" s="742"/>
      <c r="Y62" s="741"/>
      <c r="Z62" s="674"/>
      <c r="AA62" s="742"/>
      <c r="AB62" s="742"/>
      <c r="AC62" s="742"/>
      <c r="AD62" s="742"/>
      <c r="AE62" s="742"/>
      <c r="AF62" s="743"/>
    </row>
    <row r="63" spans="2:33" s="108" customFormat="1" x14ac:dyDescent="0.2">
      <c r="B63" s="657" t="s">
        <v>78</v>
      </c>
      <c r="C63" s="659" t="s">
        <v>272</v>
      </c>
      <c r="D63" s="660"/>
      <c r="E63" s="660"/>
      <c r="F63" s="660"/>
      <c r="G63" s="660"/>
      <c r="H63" s="660"/>
      <c r="I63" s="660"/>
      <c r="J63" s="660"/>
      <c r="K63" s="660"/>
      <c r="L63" s="660"/>
      <c r="M63" s="660"/>
      <c r="N63" s="660"/>
      <c r="O63" s="660"/>
      <c r="P63" s="660"/>
      <c r="Q63" s="660"/>
      <c r="R63" s="660"/>
      <c r="S63" s="660"/>
      <c r="T63" s="661"/>
      <c r="U63" s="627" t="s">
        <v>0</v>
      </c>
      <c r="V63" s="629"/>
      <c r="W63" s="627" t="s">
        <v>1</v>
      </c>
      <c r="X63" s="628"/>
      <c r="Y63" s="629"/>
      <c r="Z63" s="665"/>
      <c r="AA63" s="666"/>
      <c r="AB63" s="666"/>
      <c r="AC63" s="666"/>
      <c r="AD63" s="666"/>
      <c r="AE63" s="666"/>
      <c r="AF63" s="667"/>
    </row>
    <row r="64" spans="2:33" s="108" customFormat="1" x14ac:dyDescent="0.2">
      <c r="B64" s="658"/>
      <c r="C64" s="662"/>
      <c r="D64" s="663"/>
      <c r="E64" s="663"/>
      <c r="F64" s="663"/>
      <c r="G64" s="663"/>
      <c r="H64" s="663"/>
      <c r="I64" s="663"/>
      <c r="J64" s="663"/>
      <c r="K64" s="663"/>
      <c r="L64" s="663"/>
      <c r="M64" s="663"/>
      <c r="N64" s="663"/>
      <c r="O64" s="663"/>
      <c r="P64" s="663"/>
      <c r="Q64" s="663"/>
      <c r="R64" s="663"/>
      <c r="S64" s="663"/>
      <c r="T64" s="664"/>
      <c r="U64" s="633"/>
      <c r="V64" s="635"/>
      <c r="W64" s="633"/>
      <c r="X64" s="634"/>
      <c r="Y64" s="635"/>
      <c r="Z64" s="668"/>
      <c r="AA64" s="669"/>
      <c r="AB64" s="669"/>
      <c r="AC64" s="669"/>
      <c r="AD64" s="669"/>
      <c r="AE64" s="669"/>
      <c r="AF64" s="670"/>
    </row>
    <row r="65" spans="2:34" s="108" customFormat="1" x14ac:dyDescent="0.2">
      <c r="B65" s="671" t="s">
        <v>163</v>
      </c>
      <c r="C65" s="660" t="s">
        <v>323</v>
      </c>
      <c r="D65" s="660"/>
      <c r="E65" s="660"/>
      <c r="F65" s="660"/>
      <c r="G65" s="660"/>
      <c r="H65" s="660"/>
      <c r="I65" s="660"/>
      <c r="J65" s="660"/>
      <c r="K65" s="660"/>
      <c r="L65" s="660"/>
      <c r="M65" s="660"/>
      <c r="N65" s="660"/>
      <c r="O65" s="660"/>
      <c r="P65" s="660"/>
      <c r="Q65" s="660"/>
      <c r="R65" s="660"/>
      <c r="S65" s="660"/>
      <c r="T65" s="661"/>
      <c r="U65" s="627" t="s">
        <v>0</v>
      </c>
      <c r="V65" s="629"/>
      <c r="W65" s="627" t="s">
        <v>1</v>
      </c>
      <c r="X65" s="628"/>
      <c r="Y65" s="629"/>
      <c r="Z65" s="665"/>
      <c r="AA65" s="666"/>
      <c r="AB65" s="666"/>
      <c r="AC65" s="666"/>
      <c r="AD65" s="666"/>
      <c r="AE65" s="666"/>
      <c r="AF65" s="667"/>
      <c r="AG65" s="737"/>
      <c r="AH65" s="737"/>
    </row>
    <row r="66" spans="2:34" s="108" customFormat="1" x14ac:dyDescent="0.2">
      <c r="B66" s="671"/>
      <c r="C66" s="663"/>
      <c r="D66" s="663"/>
      <c r="E66" s="663"/>
      <c r="F66" s="663"/>
      <c r="G66" s="663"/>
      <c r="H66" s="663"/>
      <c r="I66" s="663"/>
      <c r="J66" s="663"/>
      <c r="K66" s="663"/>
      <c r="L66" s="663"/>
      <c r="M66" s="663"/>
      <c r="N66" s="663"/>
      <c r="O66" s="663"/>
      <c r="P66" s="663"/>
      <c r="Q66" s="663"/>
      <c r="R66" s="663"/>
      <c r="S66" s="663"/>
      <c r="T66" s="664"/>
      <c r="U66" s="633"/>
      <c r="V66" s="635"/>
      <c r="W66" s="633"/>
      <c r="X66" s="634"/>
      <c r="Y66" s="635"/>
      <c r="Z66" s="668"/>
      <c r="AA66" s="669"/>
      <c r="AB66" s="669"/>
      <c r="AC66" s="669"/>
      <c r="AD66" s="669"/>
      <c r="AE66" s="669"/>
      <c r="AF66" s="670"/>
    </row>
    <row r="67" spans="2:34" s="104" customFormat="1" ht="15" customHeight="1" x14ac:dyDescent="0.2">
      <c r="B67" s="676" t="s">
        <v>337</v>
      </c>
      <c r="C67" s="677"/>
      <c r="D67" s="677"/>
      <c r="E67" s="677"/>
      <c r="F67" s="677"/>
      <c r="G67" s="677"/>
      <c r="H67" s="677"/>
      <c r="I67" s="677"/>
      <c r="J67" s="677"/>
      <c r="K67" s="677"/>
      <c r="L67" s="677"/>
      <c r="M67" s="677"/>
      <c r="N67" s="677"/>
      <c r="O67" s="677"/>
      <c r="P67" s="677"/>
      <c r="Q67" s="677"/>
      <c r="R67" s="677"/>
      <c r="S67" s="677"/>
      <c r="T67" s="678"/>
      <c r="U67" s="679" t="s">
        <v>32</v>
      </c>
      <c r="V67" s="679"/>
      <c r="W67" s="679"/>
      <c r="X67" s="679"/>
      <c r="Y67" s="679"/>
      <c r="Z67" s="679" t="s">
        <v>29</v>
      </c>
      <c r="AA67" s="679"/>
      <c r="AB67" s="679"/>
      <c r="AC67" s="680"/>
      <c r="AD67" s="680"/>
      <c r="AE67" s="680"/>
      <c r="AF67" s="681"/>
    </row>
    <row r="68" spans="2:34" s="104" customFormat="1" ht="15" customHeight="1" x14ac:dyDescent="0.2">
      <c r="B68" s="115" t="s">
        <v>68</v>
      </c>
      <c r="C68" s="672" t="s">
        <v>273</v>
      </c>
      <c r="D68" s="672"/>
      <c r="E68" s="672"/>
      <c r="F68" s="672"/>
      <c r="G68" s="672"/>
      <c r="H68" s="672"/>
      <c r="I68" s="672"/>
      <c r="J68" s="672"/>
      <c r="K68" s="672"/>
      <c r="L68" s="672"/>
      <c r="M68" s="672"/>
      <c r="N68" s="672"/>
      <c r="O68" s="672"/>
      <c r="P68" s="672"/>
      <c r="Q68" s="672"/>
      <c r="R68" s="672"/>
      <c r="S68" s="672"/>
      <c r="T68" s="672"/>
      <c r="U68" s="673" t="s">
        <v>0</v>
      </c>
      <c r="V68" s="673"/>
      <c r="W68" s="673" t="s">
        <v>1</v>
      </c>
      <c r="X68" s="673"/>
      <c r="Y68" s="673"/>
      <c r="Z68" s="673"/>
      <c r="AA68" s="673"/>
      <c r="AB68" s="673"/>
      <c r="AC68" s="674"/>
      <c r="AD68" s="674"/>
      <c r="AE68" s="674"/>
      <c r="AF68" s="675"/>
    </row>
    <row r="69" spans="2:34" s="104" customFormat="1" ht="15" customHeight="1" x14ac:dyDescent="0.2">
      <c r="B69" s="115" t="s">
        <v>69</v>
      </c>
      <c r="C69" s="672" t="s">
        <v>274</v>
      </c>
      <c r="D69" s="672"/>
      <c r="E69" s="672"/>
      <c r="F69" s="672"/>
      <c r="G69" s="672"/>
      <c r="H69" s="672"/>
      <c r="I69" s="672"/>
      <c r="J69" s="672"/>
      <c r="K69" s="672"/>
      <c r="L69" s="672"/>
      <c r="M69" s="672"/>
      <c r="N69" s="672"/>
      <c r="O69" s="672"/>
      <c r="P69" s="672"/>
      <c r="Q69" s="672"/>
      <c r="R69" s="672"/>
      <c r="S69" s="672"/>
      <c r="T69" s="672"/>
      <c r="U69" s="673" t="s">
        <v>0</v>
      </c>
      <c r="V69" s="673"/>
      <c r="W69" s="673" t="s">
        <v>1</v>
      </c>
      <c r="X69" s="673"/>
      <c r="Y69" s="673"/>
      <c r="Z69" s="673"/>
      <c r="AA69" s="673"/>
      <c r="AB69" s="673"/>
      <c r="AC69" s="674"/>
      <c r="AD69" s="674"/>
      <c r="AE69" s="674"/>
      <c r="AF69" s="675"/>
    </row>
    <row r="70" spans="2:34" s="104" customFormat="1" x14ac:dyDescent="0.2">
      <c r="B70" s="682" t="s">
        <v>70</v>
      </c>
      <c r="C70" s="659" t="s">
        <v>275</v>
      </c>
      <c r="D70" s="660"/>
      <c r="E70" s="660"/>
      <c r="F70" s="660"/>
      <c r="G70" s="660"/>
      <c r="H70" s="660"/>
      <c r="I70" s="660"/>
      <c r="J70" s="660"/>
      <c r="K70" s="660"/>
      <c r="L70" s="660"/>
      <c r="M70" s="660"/>
      <c r="N70" s="660"/>
      <c r="O70" s="660"/>
      <c r="P70" s="660"/>
      <c r="Q70" s="660"/>
      <c r="R70" s="660"/>
      <c r="S70" s="660"/>
      <c r="T70" s="661"/>
      <c r="U70" s="627" t="s">
        <v>0</v>
      </c>
      <c r="V70" s="629"/>
      <c r="W70" s="627" t="s">
        <v>1</v>
      </c>
      <c r="X70" s="628"/>
      <c r="Y70" s="629"/>
      <c r="Z70" s="627"/>
      <c r="AA70" s="628"/>
      <c r="AB70" s="628"/>
      <c r="AC70" s="628"/>
      <c r="AD70" s="628"/>
      <c r="AE70" s="628"/>
      <c r="AF70" s="684"/>
    </row>
    <row r="71" spans="2:34" s="104" customFormat="1" x14ac:dyDescent="0.2">
      <c r="B71" s="683"/>
      <c r="C71" s="662"/>
      <c r="D71" s="663"/>
      <c r="E71" s="663"/>
      <c r="F71" s="663"/>
      <c r="G71" s="663"/>
      <c r="H71" s="663"/>
      <c r="I71" s="663"/>
      <c r="J71" s="663"/>
      <c r="K71" s="663"/>
      <c r="L71" s="663"/>
      <c r="M71" s="663"/>
      <c r="N71" s="663"/>
      <c r="O71" s="663"/>
      <c r="P71" s="663"/>
      <c r="Q71" s="663"/>
      <c r="R71" s="663"/>
      <c r="S71" s="663"/>
      <c r="T71" s="664"/>
      <c r="U71" s="633"/>
      <c r="V71" s="635"/>
      <c r="W71" s="633"/>
      <c r="X71" s="634"/>
      <c r="Y71" s="635"/>
      <c r="Z71" s="633"/>
      <c r="AA71" s="634"/>
      <c r="AB71" s="634"/>
      <c r="AC71" s="634"/>
      <c r="AD71" s="634"/>
      <c r="AE71" s="634"/>
      <c r="AF71" s="685"/>
    </row>
    <row r="72" spans="2:34" s="104" customFormat="1" ht="15" customHeight="1" x14ac:dyDescent="0.2">
      <c r="B72" s="115" t="s">
        <v>71</v>
      </c>
      <c r="C72" s="672" t="s">
        <v>276</v>
      </c>
      <c r="D72" s="672"/>
      <c r="E72" s="672"/>
      <c r="F72" s="672"/>
      <c r="G72" s="672"/>
      <c r="H72" s="672"/>
      <c r="I72" s="672"/>
      <c r="J72" s="672"/>
      <c r="K72" s="672"/>
      <c r="L72" s="672"/>
      <c r="M72" s="672"/>
      <c r="N72" s="672"/>
      <c r="O72" s="672"/>
      <c r="P72" s="672"/>
      <c r="Q72" s="672"/>
      <c r="R72" s="672"/>
      <c r="S72" s="672"/>
      <c r="T72" s="672"/>
      <c r="U72" s="673" t="s">
        <v>0</v>
      </c>
      <c r="V72" s="673"/>
      <c r="W72" s="673" t="s">
        <v>1</v>
      </c>
      <c r="X72" s="673"/>
      <c r="Y72" s="673"/>
      <c r="Z72" s="673"/>
      <c r="AA72" s="673"/>
      <c r="AB72" s="673"/>
      <c r="AC72" s="674"/>
      <c r="AD72" s="674"/>
      <c r="AE72" s="674"/>
      <c r="AF72" s="675"/>
    </row>
    <row r="73" spans="2:34" s="104" customFormat="1" ht="15" customHeight="1" thickBot="1" x14ac:dyDescent="0.25">
      <c r="B73" s="116" t="s">
        <v>72</v>
      </c>
      <c r="C73" s="731" t="s">
        <v>277</v>
      </c>
      <c r="D73" s="731"/>
      <c r="E73" s="731"/>
      <c r="F73" s="731"/>
      <c r="G73" s="731"/>
      <c r="H73" s="731"/>
      <c r="I73" s="731"/>
      <c r="J73" s="731"/>
      <c r="K73" s="731"/>
      <c r="L73" s="731"/>
      <c r="M73" s="731"/>
      <c r="N73" s="731"/>
      <c r="O73" s="731"/>
      <c r="P73" s="731"/>
      <c r="Q73" s="731"/>
      <c r="R73" s="731"/>
      <c r="S73" s="731"/>
      <c r="T73" s="731"/>
      <c r="U73" s="732" t="s">
        <v>0</v>
      </c>
      <c r="V73" s="732"/>
      <c r="W73" s="732" t="s">
        <v>1</v>
      </c>
      <c r="X73" s="732"/>
      <c r="Y73" s="732"/>
      <c r="Z73" s="732"/>
      <c r="AA73" s="732"/>
      <c r="AB73" s="732"/>
      <c r="AC73" s="733"/>
      <c r="AD73" s="733"/>
      <c r="AE73" s="733"/>
      <c r="AF73" s="734"/>
      <c r="AG73" s="730"/>
      <c r="AH73" s="730"/>
    </row>
    <row r="74" spans="2:34" ht="13.5" thickBot="1" x14ac:dyDescent="0.25">
      <c r="AG74" s="107"/>
    </row>
    <row r="75" spans="2:34" s="104" customFormat="1" ht="20.100000000000001" customHeight="1" thickBot="1" x14ac:dyDescent="0.25">
      <c r="B75" s="113" t="s">
        <v>19</v>
      </c>
      <c r="C75" s="700" t="s">
        <v>94</v>
      </c>
      <c r="D75" s="700"/>
      <c r="E75" s="700"/>
      <c r="F75" s="700"/>
      <c r="G75" s="700"/>
      <c r="H75" s="700"/>
      <c r="I75" s="700"/>
      <c r="J75" s="700"/>
      <c r="K75" s="700"/>
      <c r="L75" s="700"/>
      <c r="M75" s="700"/>
      <c r="N75" s="700"/>
      <c r="O75" s="700"/>
      <c r="P75" s="700"/>
      <c r="Q75" s="700"/>
      <c r="R75" s="700"/>
      <c r="S75" s="700"/>
      <c r="T75" s="700"/>
      <c r="U75" s="700"/>
      <c r="V75" s="700"/>
      <c r="W75" s="700"/>
      <c r="X75" s="700"/>
      <c r="Y75" s="700"/>
      <c r="Z75" s="700"/>
      <c r="AA75" s="700"/>
      <c r="AB75" s="700"/>
      <c r="AC75" s="700"/>
      <c r="AD75" s="700"/>
      <c r="AE75" s="700"/>
      <c r="AF75" s="701"/>
    </row>
    <row r="76" spans="2:34" s="104" customFormat="1" ht="25.5" x14ac:dyDescent="0.2">
      <c r="B76" s="735" t="s">
        <v>338</v>
      </c>
      <c r="C76" s="736"/>
      <c r="D76" s="736"/>
      <c r="E76" s="736"/>
      <c r="F76" s="736"/>
      <c r="G76" s="736"/>
      <c r="H76" s="736"/>
      <c r="I76" s="736"/>
      <c r="J76" s="736"/>
      <c r="K76" s="736"/>
      <c r="L76" s="736"/>
      <c r="M76" s="736"/>
      <c r="N76" s="736"/>
      <c r="O76" s="736"/>
      <c r="P76" s="736"/>
      <c r="Q76" s="736"/>
      <c r="R76" s="736"/>
      <c r="S76" s="736"/>
      <c r="T76" s="736"/>
      <c r="U76" s="736"/>
      <c r="V76" s="118" t="s">
        <v>0</v>
      </c>
      <c r="W76" s="119"/>
      <c r="X76" s="120"/>
      <c r="Y76" s="117"/>
      <c r="Z76" s="117"/>
      <c r="AA76" s="118" t="s">
        <v>1</v>
      </c>
      <c r="AB76" s="120"/>
      <c r="AC76" s="117"/>
      <c r="AD76" s="117"/>
      <c r="AE76" s="117"/>
      <c r="AF76" s="121"/>
    </row>
    <row r="77" spans="2:34" s="104" customFormat="1" x14ac:dyDescent="0.2">
      <c r="B77" s="122"/>
      <c r="C77" s="123"/>
      <c r="D77" s="123"/>
      <c r="E77" s="123"/>
      <c r="F77" s="123"/>
      <c r="G77" s="123"/>
      <c r="H77" s="123"/>
      <c r="I77" s="123"/>
      <c r="J77" s="123"/>
      <c r="K77" s="123"/>
      <c r="L77" s="123"/>
      <c r="M77" s="123"/>
      <c r="N77" s="123"/>
      <c r="O77" s="123"/>
      <c r="P77" s="123"/>
      <c r="Q77" s="123"/>
      <c r="R77" s="123"/>
      <c r="S77" s="123"/>
      <c r="T77" s="123"/>
      <c r="U77" s="123"/>
      <c r="V77" s="124"/>
      <c r="W77" s="123"/>
      <c r="X77" s="123"/>
      <c r="Y77" s="123"/>
      <c r="Z77" s="123"/>
      <c r="AA77" s="124"/>
      <c r="AB77" s="123"/>
      <c r="AC77" s="123"/>
      <c r="AD77" s="123"/>
      <c r="AE77" s="123"/>
      <c r="AF77" s="125"/>
    </row>
    <row r="78" spans="2:34" s="104" customFormat="1" ht="12.6" customHeight="1" x14ac:dyDescent="0.2">
      <c r="B78" s="606" t="s">
        <v>339</v>
      </c>
      <c r="C78" s="607"/>
      <c r="D78" s="607"/>
      <c r="E78" s="607"/>
      <c r="F78" s="607"/>
      <c r="G78" s="607"/>
      <c r="H78" s="607"/>
      <c r="I78" s="607"/>
      <c r="J78" s="607"/>
      <c r="K78" s="607"/>
      <c r="L78" s="607"/>
      <c r="M78" s="607"/>
      <c r="N78" s="607"/>
      <c r="O78" s="607"/>
      <c r="P78" s="607"/>
      <c r="Q78" s="607"/>
      <c r="R78" s="607"/>
      <c r="S78" s="607"/>
      <c r="T78" s="607"/>
      <c r="U78" s="607"/>
      <c r="V78" s="607"/>
      <c r="W78" s="607"/>
      <c r="X78" s="607"/>
      <c r="Y78" s="607"/>
      <c r="Z78" s="607"/>
      <c r="AA78" s="607"/>
      <c r="AB78" s="607"/>
      <c r="AC78" s="607"/>
      <c r="AD78" s="607"/>
      <c r="AE78" s="607"/>
      <c r="AF78" s="608"/>
      <c r="AG78" s="104">
        <f>(60*2+100)*2</f>
        <v>440</v>
      </c>
    </row>
    <row r="79" spans="2:34" s="104" customFormat="1" ht="12.6" customHeight="1" x14ac:dyDescent="0.2">
      <c r="B79" s="606"/>
      <c r="C79" s="607"/>
      <c r="D79" s="607"/>
      <c r="E79" s="607"/>
      <c r="F79" s="607"/>
      <c r="G79" s="607"/>
      <c r="H79" s="607"/>
      <c r="I79" s="607"/>
      <c r="J79" s="607"/>
      <c r="K79" s="607"/>
      <c r="L79" s="607"/>
      <c r="M79" s="607"/>
      <c r="N79" s="607"/>
      <c r="O79" s="607"/>
      <c r="P79" s="607"/>
      <c r="Q79" s="607"/>
      <c r="R79" s="607"/>
      <c r="S79" s="607"/>
      <c r="T79" s="607"/>
      <c r="U79" s="607"/>
      <c r="V79" s="607"/>
      <c r="W79" s="607"/>
      <c r="X79" s="607"/>
      <c r="Y79" s="607"/>
      <c r="Z79" s="607"/>
      <c r="AA79" s="607"/>
      <c r="AB79" s="607"/>
      <c r="AC79" s="607"/>
      <c r="AD79" s="607"/>
      <c r="AE79" s="607"/>
      <c r="AF79" s="608"/>
    </row>
    <row r="80" spans="2:34" s="104" customFormat="1" ht="12.6" customHeight="1" x14ac:dyDescent="0.2">
      <c r="B80" s="606"/>
      <c r="C80" s="607"/>
      <c r="D80" s="607"/>
      <c r="E80" s="607"/>
      <c r="F80" s="607"/>
      <c r="G80" s="607"/>
      <c r="H80" s="607"/>
      <c r="I80" s="607"/>
      <c r="J80" s="607"/>
      <c r="K80" s="607"/>
      <c r="L80" s="607"/>
      <c r="M80" s="607"/>
      <c r="N80" s="607"/>
      <c r="O80" s="607"/>
      <c r="P80" s="607"/>
      <c r="Q80" s="607"/>
      <c r="R80" s="607"/>
      <c r="S80" s="607"/>
      <c r="T80" s="607"/>
      <c r="U80" s="607"/>
      <c r="V80" s="607"/>
      <c r="W80" s="607"/>
      <c r="X80" s="607"/>
      <c r="Y80" s="607"/>
      <c r="Z80" s="607"/>
      <c r="AA80" s="607"/>
      <c r="AB80" s="607"/>
      <c r="AC80" s="607"/>
      <c r="AD80" s="607"/>
      <c r="AE80" s="607"/>
      <c r="AF80" s="608"/>
    </row>
    <row r="81" spans="2:32" s="104" customFormat="1" ht="12.6" customHeight="1" x14ac:dyDescent="0.2">
      <c r="B81" s="110"/>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2"/>
    </row>
    <row r="82" spans="2:32" s="104" customFormat="1" ht="12.6" customHeight="1" x14ac:dyDescent="0.2">
      <c r="B82" s="606" t="s">
        <v>340</v>
      </c>
      <c r="C82" s="607"/>
      <c r="D82" s="607"/>
      <c r="E82" s="607"/>
      <c r="F82" s="607"/>
      <c r="G82" s="607"/>
      <c r="H82" s="607"/>
      <c r="I82" s="607"/>
      <c r="J82" s="607"/>
      <c r="K82" s="607"/>
      <c r="L82" s="607"/>
      <c r="M82" s="607"/>
      <c r="N82" s="607"/>
      <c r="O82" s="607"/>
      <c r="P82" s="607"/>
      <c r="Q82" s="607"/>
      <c r="R82" s="607"/>
      <c r="S82" s="607"/>
      <c r="T82" s="607"/>
      <c r="U82" s="607"/>
      <c r="V82" s="607"/>
      <c r="W82" s="607"/>
      <c r="X82" s="607"/>
      <c r="Y82" s="607"/>
      <c r="Z82" s="607"/>
      <c r="AA82" s="607"/>
      <c r="AB82" s="607"/>
      <c r="AC82" s="607"/>
      <c r="AD82" s="607"/>
      <c r="AE82" s="607"/>
      <c r="AF82" s="608"/>
    </row>
    <row r="83" spans="2:32" s="104" customFormat="1" ht="12.6" customHeight="1" x14ac:dyDescent="0.2">
      <c r="B83" s="606"/>
      <c r="C83" s="607"/>
      <c r="D83" s="607"/>
      <c r="E83" s="607"/>
      <c r="F83" s="607"/>
      <c r="G83" s="607"/>
      <c r="H83" s="607"/>
      <c r="I83" s="607"/>
      <c r="J83" s="607"/>
      <c r="K83" s="607"/>
      <c r="L83" s="607"/>
      <c r="M83" s="607"/>
      <c r="N83" s="607"/>
      <c r="O83" s="607"/>
      <c r="P83" s="607"/>
      <c r="Q83" s="607"/>
      <c r="R83" s="607"/>
      <c r="S83" s="607"/>
      <c r="T83" s="607"/>
      <c r="U83" s="607"/>
      <c r="V83" s="607"/>
      <c r="W83" s="607"/>
      <c r="X83" s="607"/>
      <c r="Y83" s="607"/>
      <c r="Z83" s="607"/>
      <c r="AA83" s="607"/>
      <c r="AB83" s="607"/>
      <c r="AC83" s="607"/>
      <c r="AD83" s="607"/>
      <c r="AE83" s="607"/>
      <c r="AF83" s="608"/>
    </row>
    <row r="84" spans="2:32" s="104" customFormat="1" ht="12.6" customHeight="1" x14ac:dyDescent="0.2">
      <c r="B84" s="606"/>
      <c r="C84" s="607"/>
      <c r="D84" s="607"/>
      <c r="E84" s="607"/>
      <c r="F84" s="607"/>
      <c r="G84" s="607"/>
      <c r="H84" s="607"/>
      <c r="I84" s="607"/>
      <c r="J84" s="607"/>
      <c r="K84" s="607"/>
      <c r="L84" s="607"/>
      <c r="M84" s="607"/>
      <c r="N84" s="607"/>
      <c r="O84" s="607"/>
      <c r="P84" s="607"/>
      <c r="Q84" s="607"/>
      <c r="R84" s="607"/>
      <c r="S84" s="607"/>
      <c r="T84" s="607"/>
      <c r="U84" s="607"/>
      <c r="V84" s="607"/>
      <c r="W84" s="607"/>
      <c r="X84" s="607"/>
      <c r="Y84" s="607"/>
      <c r="Z84" s="607"/>
      <c r="AA84" s="607"/>
      <c r="AB84" s="607"/>
      <c r="AC84" s="607"/>
      <c r="AD84" s="607"/>
      <c r="AE84" s="607"/>
      <c r="AF84" s="608"/>
    </row>
    <row r="85" spans="2:32" s="104" customFormat="1" ht="12.6" customHeight="1" x14ac:dyDescent="0.2">
      <c r="B85" s="606"/>
      <c r="C85" s="607"/>
      <c r="D85" s="607"/>
      <c r="E85" s="607"/>
      <c r="F85" s="607"/>
      <c r="G85" s="607"/>
      <c r="H85" s="607"/>
      <c r="I85" s="607"/>
      <c r="J85" s="607"/>
      <c r="K85" s="607"/>
      <c r="L85" s="607"/>
      <c r="M85" s="607"/>
      <c r="N85" s="607"/>
      <c r="O85" s="607"/>
      <c r="P85" s="607"/>
      <c r="Q85" s="607"/>
      <c r="R85" s="607"/>
      <c r="S85" s="607"/>
      <c r="T85" s="607"/>
      <c r="U85" s="607"/>
      <c r="V85" s="607"/>
      <c r="W85" s="607"/>
      <c r="X85" s="607"/>
      <c r="Y85" s="607"/>
      <c r="Z85" s="607"/>
      <c r="AA85" s="607"/>
      <c r="AB85" s="607"/>
      <c r="AC85" s="607"/>
      <c r="AD85" s="607"/>
      <c r="AE85" s="607"/>
      <c r="AF85" s="608"/>
    </row>
    <row r="86" spans="2:32" s="104" customFormat="1" ht="12.6" customHeight="1" x14ac:dyDescent="0.2">
      <c r="B86" s="606"/>
      <c r="C86" s="607"/>
      <c r="D86" s="607"/>
      <c r="E86" s="607"/>
      <c r="F86" s="607"/>
      <c r="G86" s="607"/>
      <c r="H86" s="607"/>
      <c r="I86" s="607"/>
      <c r="J86" s="607"/>
      <c r="K86" s="607"/>
      <c r="L86" s="607"/>
      <c r="M86" s="607"/>
      <c r="N86" s="607"/>
      <c r="O86" s="607"/>
      <c r="P86" s="607"/>
      <c r="Q86" s="607"/>
      <c r="R86" s="607"/>
      <c r="S86" s="607"/>
      <c r="T86" s="607"/>
      <c r="U86" s="607"/>
      <c r="V86" s="607"/>
      <c r="W86" s="607"/>
      <c r="X86" s="607"/>
      <c r="Y86" s="607"/>
      <c r="Z86" s="607"/>
      <c r="AA86" s="607"/>
      <c r="AB86" s="607"/>
      <c r="AC86" s="607"/>
      <c r="AD86" s="607"/>
      <c r="AE86" s="607"/>
      <c r="AF86" s="608"/>
    </row>
    <row r="87" spans="2:32" s="104" customFormat="1" ht="12.6" customHeight="1" x14ac:dyDescent="0.2">
      <c r="B87" s="606"/>
      <c r="C87" s="607"/>
      <c r="D87" s="607"/>
      <c r="E87" s="607"/>
      <c r="F87" s="607"/>
      <c r="G87" s="607"/>
      <c r="H87" s="607"/>
      <c r="I87" s="607"/>
      <c r="J87" s="607"/>
      <c r="K87" s="607"/>
      <c r="L87" s="607"/>
      <c r="M87" s="607"/>
      <c r="N87" s="607"/>
      <c r="O87" s="607"/>
      <c r="P87" s="607"/>
      <c r="Q87" s="607"/>
      <c r="R87" s="607"/>
      <c r="S87" s="607"/>
      <c r="T87" s="607"/>
      <c r="U87" s="607"/>
      <c r="V87" s="607"/>
      <c r="W87" s="607"/>
      <c r="X87" s="607"/>
      <c r="Y87" s="607"/>
      <c r="Z87" s="607"/>
      <c r="AA87" s="607"/>
      <c r="AB87" s="607"/>
      <c r="AC87" s="607"/>
      <c r="AD87" s="607"/>
      <c r="AE87" s="607"/>
      <c r="AF87" s="608"/>
    </row>
    <row r="88" spans="2:32" s="104" customFormat="1" ht="12.6" customHeight="1" x14ac:dyDescent="0.2">
      <c r="B88" s="606"/>
      <c r="C88" s="607"/>
      <c r="D88" s="607"/>
      <c r="E88" s="607"/>
      <c r="F88" s="607"/>
      <c r="G88" s="607"/>
      <c r="H88" s="607"/>
      <c r="I88" s="607"/>
      <c r="J88" s="607"/>
      <c r="K88" s="607"/>
      <c r="L88" s="607"/>
      <c r="M88" s="607"/>
      <c r="N88" s="607"/>
      <c r="O88" s="607"/>
      <c r="P88" s="607"/>
      <c r="Q88" s="607"/>
      <c r="R88" s="607"/>
      <c r="S88" s="607"/>
      <c r="T88" s="607"/>
      <c r="U88" s="607"/>
      <c r="V88" s="607"/>
      <c r="W88" s="607"/>
      <c r="X88" s="607"/>
      <c r="Y88" s="607"/>
      <c r="Z88" s="607"/>
      <c r="AA88" s="607"/>
      <c r="AB88" s="607"/>
      <c r="AC88" s="607"/>
      <c r="AD88" s="607"/>
      <c r="AE88" s="607"/>
      <c r="AF88" s="608"/>
    </row>
    <row r="89" spans="2:32" s="104" customFormat="1" ht="12.6" customHeight="1" x14ac:dyDescent="0.2">
      <c r="B89" s="606"/>
      <c r="C89" s="607"/>
      <c r="D89" s="607"/>
      <c r="E89" s="607"/>
      <c r="F89" s="607"/>
      <c r="G89" s="607"/>
      <c r="H89" s="607"/>
      <c r="I89" s="607"/>
      <c r="J89" s="607"/>
      <c r="K89" s="607"/>
      <c r="L89" s="607"/>
      <c r="M89" s="607"/>
      <c r="N89" s="607"/>
      <c r="O89" s="607"/>
      <c r="P89" s="607"/>
      <c r="Q89" s="607"/>
      <c r="R89" s="607"/>
      <c r="S89" s="607"/>
      <c r="T89" s="607"/>
      <c r="U89" s="607"/>
      <c r="V89" s="607"/>
      <c r="W89" s="607"/>
      <c r="X89" s="607"/>
      <c r="Y89" s="607"/>
      <c r="Z89" s="607"/>
      <c r="AA89" s="607"/>
      <c r="AB89" s="607"/>
      <c r="AC89" s="607"/>
      <c r="AD89" s="607"/>
      <c r="AE89" s="607"/>
      <c r="AF89" s="608"/>
    </row>
    <row r="90" spans="2:32" s="104" customFormat="1" ht="12.6" customHeight="1" x14ac:dyDescent="0.2">
      <c r="B90" s="606"/>
      <c r="C90" s="607"/>
      <c r="D90" s="607"/>
      <c r="E90" s="607"/>
      <c r="F90" s="607"/>
      <c r="G90" s="607"/>
      <c r="H90" s="607"/>
      <c r="I90" s="607"/>
      <c r="J90" s="607"/>
      <c r="K90" s="607"/>
      <c r="L90" s="607"/>
      <c r="M90" s="607"/>
      <c r="N90" s="607"/>
      <c r="O90" s="607"/>
      <c r="P90" s="607"/>
      <c r="Q90" s="607"/>
      <c r="R90" s="607"/>
      <c r="S90" s="607"/>
      <c r="T90" s="607"/>
      <c r="U90" s="607"/>
      <c r="V90" s="607"/>
      <c r="W90" s="607"/>
      <c r="X90" s="607"/>
      <c r="Y90" s="607"/>
      <c r="Z90" s="607"/>
      <c r="AA90" s="607"/>
      <c r="AB90" s="607"/>
      <c r="AC90" s="607"/>
      <c r="AD90" s="607"/>
      <c r="AE90" s="607"/>
      <c r="AF90" s="608"/>
    </row>
    <row r="91" spans="2:32" s="104" customFormat="1" ht="12.6" customHeight="1" x14ac:dyDescent="0.2">
      <c r="B91" s="606"/>
      <c r="C91" s="607"/>
      <c r="D91" s="607"/>
      <c r="E91" s="607"/>
      <c r="F91" s="607"/>
      <c r="G91" s="607"/>
      <c r="H91" s="607"/>
      <c r="I91" s="607"/>
      <c r="J91" s="607"/>
      <c r="K91" s="607"/>
      <c r="L91" s="607"/>
      <c r="M91" s="607"/>
      <c r="N91" s="607"/>
      <c r="O91" s="607"/>
      <c r="P91" s="607"/>
      <c r="Q91" s="607"/>
      <c r="R91" s="607"/>
      <c r="S91" s="607"/>
      <c r="T91" s="607"/>
      <c r="U91" s="607"/>
      <c r="V91" s="607"/>
      <c r="W91" s="607"/>
      <c r="X91" s="607"/>
      <c r="Y91" s="607"/>
      <c r="Z91" s="607"/>
      <c r="AA91" s="607"/>
      <c r="AB91" s="607"/>
      <c r="AC91" s="607"/>
      <c r="AD91" s="607"/>
      <c r="AE91" s="607"/>
      <c r="AF91" s="608"/>
    </row>
    <row r="92" spans="2:32" s="104" customFormat="1" ht="12.6" customHeight="1" x14ac:dyDescent="0.2">
      <c r="B92" s="606"/>
      <c r="C92" s="607"/>
      <c r="D92" s="607"/>
      <c r="E92" s="607"/>
      <c r="F92" s="607"/>
      <c r="G92" s="607"/>
      <c r="H92" s="607"/>
      <c r="I92" s="607"/>
      <c r="J92" s="607"/>
      <c r="K92" s="607"/>
      <c r="L92" s="607"/>
      <c r="M92" s="607"/>
      <c r="N92" s="607"/>
      <c r="O92" s="607"/>
      <c r="P92" s="607"/>
      <c r="Q92" s="607"/>
      <c r="R92" s="607"/>
      <c r="S92" s="607"/>
      <c r="T92" s="607"/>
      <c r="U92" s="607"/>
      <c r="V92" s="607"/>
      <c r="W92" s="607"/>
      <c r="X92" s="607"/>
      <c r="Y92" s="607"/>
      <c r="Z92" s="607"/>
      <c r="AA92" s="607"/>
      <c r="AB92" s="607"/>
      <c r="AC92" s="607"/>
      <c r="AD92" s="607"/>
      <c r="AE92" s="607"/>
      <c r="AF92" s="608"/>
    </row>
    <row r="93" spans="2:32" s="104" customFormat="1" ht="12.6" customHeight="1" x14ac:dyDescent="0.2">
      <c r="B93" s="606"/>
      <c r="C93" s="607"/>
      <c r="D93" s="607"/>
      <c r="E93" s="607"/>
      <c r="F93" s="607"/>
      <c r="G93" s="607"/>
      <c r="H93" s="607"/>
      <c r="I93" s="607"/>
      <c r="J93" s="607"/>
      <c r="K93" s="607"/>
      <c r="L93" s="607"/>
      <c r="M93" s="607"/>
      <c r="N93" s="607"/>
      <c r="O93" s="607"/>
      <c r="P93" s="607"/>
      <c r="Q93" s="607"/>
      <c r="R93" s="607"/>
      <c r="S93" s="607"/>
      <c r="T93" s="607"/>
      <c r="U93" s="607"/>
      <c r="V93" s="607"/>
      <c r="W93" s="607"/>
      <c r="X93" s="607"/>
      <c r="Y93" s="607"/>
      <c r="Z93" s="607"/>
      <c r="AA93" s="607"/>
      <c r="AB93" s="607"/>
      <c r="AC93" s="607"/>
      <c r="AD93" s="607"/>
      <c r="AE93" s="607"/>
      <c r="AF93" s="608"/>
    </row>
    <row r="94" spans="2:32" s="104" customFormat="1" ht="12.6" customHeight="1" x14ac:dyDescent="0.2">
      <c r="B94" s="606"/>
      <c r="C94" s="607"/>
      <c r="D94" s="607"/>
      <c r="E94" s="607"/>
      <c r="F94" s="607"/>
      <c r="G94" s="607"/>
      <c r="H94" s="607"/>
      <c r="I94" s="607"/>
      <c r="J94" s="607"/>
      <c r="K94" s="607"/>
      <c r="L94" s="607"/>
      <c r="M94" s="607"/>
      <c r="N94" s="607"/>
      <c r="O94" s="607"/>
      <c r="P94" s="607"/>
      <c r="Q94" s="607"/>
      <c r="R94" s="607"/>
      <c r="S94" s="607"/>
      <c r="T94" s="607"/>
      <c r="U94" s="607"/>
      <c r="V94" s="607"/>
      <c r="W94" s="607"/>
      <c r="X94" s="607"/>
      <c r="Y94" s="607"/>
      <c r="Z94" s="607"/>
      <c r="AA94" s="607"/>
      <c r="AB94" s="607"/>
      <c r="AC94" s="607"/>
      <c r="AD94" s="607"/>
      <c r="AE94" s="607"/>
      <c r="AF94" s="608"/>
    </row>
    <row r="95" spans="2:32" s="104" customFormat="1" ht="12.6" customHeight="1" x14ac:dyDescent="0.2">
      <c r="B95" s="110"/>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2"/>
    </row>
    <row r="96" spans="2:32" s="104" customFormat="1" ht="12.6" customHeight="1" x14ac:dyDescent="0.2">
      <c r="B96" s="606" t="s">
        <v>341</v>
      </c>
      <c r="C96" s="607"/>
      <c r="D96" s="607"/>
      <c r="E96" s="607"/>
      <c r="F96" s="607"/>
      <c r="G96" s="607"/>
      <c r="H96" s="607"/>
      <c r="I96" s="607"/>
      <c r="J96" s="607"/>
      <c r="K96" s="607"/>
      <c r="L96" s="607"/>
      <c r="M96" s="607"/>
      <c r="N96" s="607"/>
      <c r="O96" s="607"/>
      <c r="P96" s="607"/>
      <c r="Q96" s="607"/>
      <c r="R96" s="607"/>
      <c r="S96" s="607"/>
      <c r="T96" s="607"/>
      <c r="U96" s="607"/>
      <c r="V96" s="607"/>
      <c r="W96" s="607"/>
      <c r="X96" s="607"/>
      <c r="Y96" s="607"/>
      <c r="Z96" s="607"/>
      <c r="AA96" s="607"/>
      <c r="AB96" s="607"/>
      <c r="AC96" s="607"/>
      <c r="AD96" s="607"/>
      <c r="AE96" s="607"/>
      <c r="AF96" s="608"/>
    </row>
    <row r="97" spans="2:32" s="104" customFormat="1" ht="12.6" customHeight="1" x14ac:dyDescent="0.2">
      <c r="B97" s="606"/>
      <c r="C97" s="607"/>
      <c r="D97" s="607"/>
      <c r="E97" s="607"/>
      <c r="F97" s="607"/>
      <c r="G97" s="607"/>
      <c r="H97" s="607"/>
      <c r="I97" s="607"/>
      <c r="J97" s="607"/>
      <c r="K97" s="607"/>
      <c r="L97" s="607"/>
      <c r="M97" s="607"/>
      <c r="N97" s="607"/>
      <c r="O97" s="607"/>
      <c r="P97" s="607"/>
      <c r="Q97" s="607"/>
      <c r="R97" s="607"/>
      <c r="S97" s="607"/>
      <c r="T97" s="607"/>
      <c r="U97" s="607"/>
      <c r="V97" s="607"/>
      <c r="W97" s="607"/>
      <c r="X97" s="607"/>
      <c r="Y97" s="607"/>
      <c r="Z97" s="607"/>
      <c r="AA97" s="607"/>
      <c r="AB97" s="607"/>
      <c r="AC97" s="607"/>
      <c r="AD97" s="607"/>
      <c r="AE97" s="607"/>
      <c r="AF97" s="608"/>
    </row>
    <row r="98" spans="2:32" s="104" customFormat="1" ht="12.6" customHeight="1" x14ac:dyDescent="0.2">
      <c r="B98" s="110"/>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2"/>
    </row>
    <row r="99" spans="2:32" s="104" customFormat="1" ht="12.6" customHeight="1" x14ac:dyDescent="0.2">
      <c r="B99" s="606" t="s">
        <v>342</v>
      </c>
      <c r="C99" s="607"/>
      <c r="D99" s="607"/>
      <c r="E99" s="607"/>
      <c r="F99" s="607"/>
      <c r="G99" s="607"/>
      <c r="H99" s="607"/>
      <c r="I99" s="607"/>
      <c r="J99" s="607"/>
      <c r="K99" s="607"/>
      <c r="L99" s="607"/>
      <c r="M99" s="607"/>
      <c r="N99" s="607"/>
      <c r="O99" s="607"/>
      <c r="P99" s="607"/>
      <c r="Q99" s="607"/>
      <c r="R99" s="607"/>
      <c r="S99" s="607"/>
      <c r="T99" s="607"/>
      <c r="U99" s="607"/>
      <c r="V99" s="607"/>
      <c r="W99" s="607"/>
      <c r="X99" s="607"/>
      <c r="Y99" s="607"/>
      <c r="Z99" s="607"/>
      <c r="AA99" s="607"/>
      <c r="AB99" s="607"/>
      <c r="AC99" s="607"/>
      <c r="AD99" s="607"/>
      <c r="AE99" s="607"/>
      <c r="AF99" s="608"/>
    </row>
    <row r="100" spans="2:32" s="104" customFormat="1" ht="12.6" customHeight="1" x14ac:dyDescent="0.2">
      <c r="B100" s="606"/>
      <c r="C100" s="607"/>
      <c r="D100" s="607"/>
      <c r="E100" s="607"/>
      <c r="F100" s="607"/>
      <c r="G100" s="607"/>
      <c r="H100" s="607"/>
      <c r="I100" s="607"/>
      <c r="J100" s="607"/>
      <c r="K100" s="607"/>
      <c r="L100" s="607"/>
      <c r="M100" s="607"/>
      <c r="N100" s="607"/>
      <c r="O100" s="607"/>
      <c r="P100" s="607"/>
      <c r="Q100" s="607"/>
      <c r="R100" s="607"/>
      <c r="S100" s="607"/>
      <c r="T100" s="607"/>
      <c r="U100" s="607"/>
      <c r="V100" s="607"/>
      <c r="W100" s="607"/>
      <c r="X100" s="607"/>
      <c r="Y100" s="607"/>
      <c r="Z100" s="607"/>
      <c r="AA100" s="607"/>
      <c r="AB100" s="607"/>
      <c r="AC100" s="607"/>
      <c r="AD100" s="607"/>
      <c r="AE100" s="607"/>
      <c r="AF100" s="608"/>
    </row>
    <row r="101" spans="2:32" s="104" customFormat="1" ht="12.6" customHeight="1" x14ac:dyDescent="0.2">
      <c r="B101" s="606"/>
      <c r="C101" s="607"/>
      <c r="D101" s="607"/>
      <c r="E101" s="607"/>
      <c r="F101" s="607"/>
      <c r="G101" s="607"/>
      <c r="H101" s="607"/>
      <c r="I101" s="607"/>
      <c r="J101" s="607"/>
      <c r="K101" s="607"/>
      <c r="L101" s="607"/>
      <c r="M101" s="607"/>
      <c r="N101" s="607"/>
      <c r="O101" s="607"/>
      <c r="P101" s="607"/>
      <c r="Q101" s="607"/>
      <c r="R101" s="607"/>
      <c r="S101" s="607"/>
      <c r="T101" s="607"/>
      <c r="U101" s="607"/>
      <c r="V101" s="607"/>
      <c r="W101" s="607"/>
      <c r="X101" s="607"/>
      <c r="Y101" s="607"/>
      <c r="Z101" s="607"/>
      <c r="AA101" s="607"/>
      <c r="AB101" s="607"/>
      <c r="AC101" s="607"/>
      <c r="AD101" s="607"/>
      <c r="AE101" s="607"/>
      <c r="AF101" s="608"/>
    </row>
    <row r="102" spans="2:32" s="104" customFormat="1" ht="12.6" customHeight="1" x14ac:dyDescent="0.2">
      <c r="B102" s="606"/>
      <c r="C102" s="607"/>
      <c r="D102" s="607"/>
      <c r="E102" s="607"/>
      <c r="F102" s="607"/>
      <c r="G102" s="607"/>
      <c r="H102" s="607"/>
      <c r="I102" s="607"/>
      <c r="J102" s="607"/>
      <c r="K102" s="607"/>
      <c r="L102" s="607"/>
      <c r="M102" s="607"/>
      <c r="N102" s="607"/>
      <c r="O102" s="607"/>
      <c r="P102" s="607"/>
      <c r="Q102" s="607"/>
      <c r="R102" s="607"/>
      <c r="S102" s="607"/>
      <c r="T102" s="607"/>
      <c r="U102" s="607"/>
      <c r="V102" s="607"/>
      <c r="W102" s="607"/>
      <c r="X102" s="607"/>
      <c r="Y102" s="607"/>
      <c r="Z102" s="607"/>
      <c r="AA102" s="607"/>
      <c r="AB102" s="607"/>
      <c r="AC102" s="607"/>
      <c r="AD102" s="607"/>
      <c r="AE102" s="607"/>
      <c r="AF102" s="608"/>
    </row>
    <row r="103" spans="2:32" s="104" customFormat="1" ht="12.6" customHeight="1" x14ac:dyDescent="0.2">
      <c r="B103" s="606"/>
      <c r="C103" s="607"/>
      <c r="D103" s="607"/>
      <c r="E103" s="607"/>
      <c r="F103" s="607"/>
      <c r="G103" s="607"/>
      <c r="H103" s="607"/>
      <c r="I103" s="607"/>
      <c r="J103" s="607"/>
      <c r="K103" s="607"/>
      <c r="L103" s="607"/>
      <c r="M103" s="607"/>
      <c r="N103" s="607"/>
      <c r="O103" s="607"/>
      <c r="P103" s="607"/>
      <c r="Q103" s="607"/>
      <c r="R103" s="607"/>
      <c r="S103" s="607"/>
      <c r="T103" s="607"/>
      <c r="U103" s="607"/>
      <c r="V103" s="607"/>
      <c r="W103" s="607"/>
      <c r="X103" s="607"/>
      <c r="Y103" s="607"/>
      <c r="Z103" s="607"/>
      <c r="AA103" s="607"/>
      <c r="AB103" s="607"/>
      <c r="AC103" s="607"/>
      <c r="AD103" s="607"/>
      <c r="AE103" s="607"/>
      <c r="AF103" s="608"/>
    </row>
    <row r="104" spans="2:32" s="104" customFormat="1" ht="12.6" customHeight="1" x14ac:dyDescent="0.2">
      <c r="B104" s="606"/>
      <c r="C104" s="607"/>
      <c r="D104" s="607"/>
      <c r="E104" s="607"/>
      <c r="F104" s="607"/>
      <c r="G104" s="607"/>
      <c r="H104" s="607"/>
      <c r="I104" s="607"/>
      <c r="J104" s="607"/>
      <c r="K104" s="607"/>
      <c r="L104" s="607"/>
      <c r="M104" s="607"/>
      <c r="N104" s="607"/>
      <c r="O104" s="607"/>
      <c r="P104" s="607"/>
      <c r="Q104" s="607"/>
      <c r="R104" s="607"/>
      <c r="S104" s="607"/>
      <c r="T104" s="607"/>
      <c r="U104" s="607"/>
      <c r="V104" s="607"/>
      <c r="W104" s="607"/>
      <c r="X104" s="607"/>
      <c r="Y104" s="607"/>
      <c r="Z104" s="607"/>
      <c r="AA104" s="607"/>
      <c r="AB104" s="607"/>
      <c r="AC104" s="607"/>
      <c r="AD104" s="607"/>
      <c r="AE104" s="607"/>
      <c r="AF104" s="608"/>
    </row>
    <row r="105" spans="2:32" s="104" customFormat="1" ht="12.6" customHeight="1" x14ac:dyDescent="0.2">
      <c r="B105" s="606"/>
      <c r="C105" s="607"/>
      <c r="D105" s="607"/>
      <c r="E105" s="607"/>
      <c r="F105" s="607"/>
      <c r="G105" s="607"/>
      <c r="H105" s="607"/>
      <c r="I105" s="607"/>
      <c r="J105" s="607"/>
      <c r="K105" s="607"/>
      <c r="L105" s="607"/>
      <c r="M105" s="607"/>
      <c r="N105" s="607"/>
      <c r="O105" s="607"/>
      <c r="P105" s="607"/>
      <c r="Q105" s="607"/>
      <c r="R105" s="607"/>
      <c r="S105" s="607"/>
      <c r="T105" s="607"/>
      <c r="U105" s="607"/>
      <c r="V105" s="607"/>
      <c r="W105" s="607"/>
      <c r="X105" s="607"/>
      <c r="Y105" s="607"/>
      <c r="Z105" s="607"/>
      <c r="AA105" s="607"/>
      <c r="AB105" s="607"/>
      <c r="AC105" s="607"/>
      <c r="AD105" s="607"/>
      <c r="AE105" s="607"/>
      <c r="AF105" s="608"/>
    </row>
    <row r="106" spans="2:32" s="104" customFormat="1" x14ac:dyDescent="0.2">
      <c r="B106" s="606"/>
      <c r="C106" s="607"/>
      <c r="D106" s="607"/>
      <c r="E106" s="607"/>
      <c r="F106" s="607"/>
      <c r="G106" s="607"/>
      <c r="H106" s="607"/>
      <c r="I106" s="607"/>
      <c r="J106" s="607"/>
      <c r="K106" s="607"/>
      <c r="L106" s="607"/>
      <c r="M106" s="607"/>
      <c r="N106" s="607"/>
      <c r="O106" s="607"/>
      <c r="P106" s="607"/>
      <c r="Q106" s="607"/>
      <c r="R106" s="607"/>
      <c r="S106" s="607"/>
      <c r="T106" s="607"/>
      <c r="U106" s="607"/>
      <c r="V106" s="607"/>
      <c r="W106" s="607"/>
      <c r="X106" s="607"/>
      <c r="Y106" s="607"/>
      <c r="Z106" s="607"/>
      <c r="AA106" s="607"/>
      <c r="AB106" s="607"/>
      <c r="AC106" s="607"/>
      <c r="AD106" s="607"/>
      <c r="AE106" s="607"/>
      <c r="AF106" s="608"/>
    </row>
    <row r="107" spans="2:32" s="104" customFormat="1" ht="12.6" customHeight="1" x14ac:dyDescent="0.2">
      <c r="B107" s="110"/>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2"/>
    </row>
    <row r="108" spans="2:32" s="104" customFormat="1" ht="12.6" customHeight="1" x14ac:dyDescent="0.2">
      <c r="B108" s="606" t="s">
        <v>343</v>
      </c>
      <c r="C108" s="607"/>
      <c r="D108" s="607"/>
      <c r="E108" s="607"/>
      <c r="F108" s="607"/>
      <c r="G108" s="607"/>
      <c r="H108" s="607"/>
      <c r="I108" s="607"/>
      <c r="J108" s="607"/>
      <c r="K108" s="607"/>
      <c r="L108" s="607"/>
      <c r="M108" s="607"/>
      <c r="N108" s="607"/>
      <c r="O108" s="607"/>
      <c r="P108" s="607"/>
      <c r="Q108" s="607"/>
      <c r="R108" s="607"/>
      <c r="S108" s="607"/>
      <c r="T108" s="607"/>
      <c r="U108" s="607"/>
      <c r="V108" s="607"/>
      <c r="W108" s="607"/>
      <c r="X108" s="607"/>
      <c r="Y108" s="607"/>
      <c r="Z108" s="607"/>
      <c r="AA108" s="607"/>
      <c r="AB108" s="607"/>
      <c r="AC108" s="607"/>
      <c r="AD108" s="607"/>
      <c r="AE108" s="607"/>
      <c r="AF108" s="608"/>
    </row>
    <row r="109" spans="2:32" s="104" customFormat="1" ht="12.6" customHeight="1" x14ac:dyDescent="0.2">
      <c r="B109" s="606"/>
      <c r="C109" s="607"/>
      <c r="D109" s="607"/>
      <c r="E109" s="607"/>
      <c r="F109" s="607"/>
      <c r="G109" s="607"/>
      <c r="H109" s="607"/>
      <c r="I109" s="607"/>
      <c r="J109" s="607"/>
      <c r="K109" s="607"/>
      <c r="L109" s="607"/>
      <c r="M109" s="607"/>
      <c r="N109" s="607"/>
      <c r="O109" s="607"/>
      <c r="P109" s="607"/>
      <c r="Q109" s="607"/>
      <c r="R109" s="607"/>
      <c r="S109" s="607"/>
      <c r="T109" s="607"/>
      <c r="U109" s="607"/>
      <c r="V109" s="607"/>
      <c r="W109" s="607"/>
      <c r="X109" s="607"/>
      <c r="Y109" s="607"/>
      <c r="Z109" s="607"/>
      <c r="AA109" s="607"/>
      <c r="AB109" s="607"/>
      <c r="AC109" s="607"/>
      <c r="AD109" s="607"/>
      <c r="AE109" s="607"/>
      <c r="AF109" s="608"/>
    </row>
    <row r="110" spans="2:32" s="104" customFormat="1" ht="12.6" customHeight="1" x14ac:dyDescent="0.2">
      <c r="B110" s="606"/>
      <c r="C110" s="607"/>
      <c r="D110" s="607"/>
      <c r="E110" s="607"/>
      <c r="F110" s="607"/>
      <c r="G110" s="607"/>
      <c r="H110" s="607"/>
      <c r="I110" s="607"/>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8"/>
    </row>
    <row r="111" spans="2:32" s="104" customFormat="1" ht="12.6" customHeight="1" x14ac:dyDescent="0.2">
      <c r="B111" s="606"/>
      <c r="C111" s="607"/>
      <c r="D111" s="607"/>
      <c r="E111" s="607"/>
      <c r="F111" s="607"/>
      <c r="G111" s="607"/>
      <c r="H111" s="607"/>
      <c r="I111" s="607"/>
      <c r="J111" s="607"/>
      <c r="K111" s="607"/>
      <c r="L111" s="607"/>
      <c r="M111" s="607"/>
      <c r="N111" s="607"/>
      <c r="O111" s="607"/>
      <c r="P111" s="607"/>
      <c r="Q111" s="607"/>
      <c r="R111" s="607"/>
      <c r="S111" s="607"/>
      <c r="T111" s="607"/>
      <c r="U111" s="607"/>
      <c r="V111" s="607"/>
      <c r="W111" s="607"/>
      <c r="X111" s="607"/>
      <c r="Y111" s="607"/>
      <c r="Z111" s="607"/>
      <c r="AA111" s="607"/>
      <c r="AB111" s="607"/>
      <c r="AC111" s="607"/>
      <c r="AD111" s="607"/>
      <c r="AE111" s="607"/>
      <c r="AF111" s="608"/>
    </row>
    <row r="112" spans="2:32" s="104" customFormat="1" ht="12.6" customHeight="1" x14ac:dyDescent="0.2">
      <c r="B112" s="110"/>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2"/>
    </row>
    <row r="113" spans="2:33" s="104" customFormat="1" ht="12.6" customHeight="1" x14ac:dyDescent="0.2">
      <c r="B113" s="606" t="s">
        <v>344</v>
      </c>
      <c r="C113" s="607"/>
      <c r="D113" s="607"/>
      <c r="E113" s="607"/>
      <c r="F113" s="607"/>
      <c r="G113" s="607"/>
      <c r="H113" s="607"/>
      <c r="I113" s="607"/>
      <c r="J113" s="607"/>
      <c r="K113" s="607"/>
      <c r="L113" s="607"/>
      <c r="M113" s="607"/>
      <c r="N113" s="607"/>
      <c r="O113" s="607"/>
      <c r="P113" s="607"/>
      <c r="Q113" s="607"/>
      <c r="R113" s="607"/>
      <c r="S113" s="607"/>
      <c r="T113" s="607"/>
      <c r="U113" s="607"/>
      <c r="V113" s="607"/>
      <c r="W113" s="607"/>
      <c r="X113" s="607"/>
      <c r="Y113" s="607"/>
      <c r="Z113" s="607"/>
      <c r="AA113" s="607"/>
      <c r="AB113" s="607"/>
      <c r="AC113" s="607"/>
      <c r="AD113" s="607"/>
      <c r="AE113" s="607"/>
      <c r="AF113" s="608"/>
    </row>
    <row r="114" spans="2:33" s="104" customFormat="1" ht="12.6" customHeight="1" x14ac:dyDescent="0.2">
      <c r="B114" s="606"/>
      <c r="C114" s="607"/>
      <c r="D114" s="607"/>
      <c r="E114" s="607"/>
      <c r="F114" s="607"/>
      <c r="G114" s="607"/>
      <c r="H114" s="607"/>
      <c r="I114" s="607"/>
      <c r="J114" s="607"/>
      <c r="K114" s="607"/>
      <c r="L114" s="607"/>
      <c r="M114" s="607"/>
      <c r="N114" s="607"/>
      <c r="O114" s="607"/>
      <c r="P114" s="607"/>
      <c r="Q114" s="607"/>
      <c r="R114" s="607"/>
      <c r="S114" s="607"/>
      <c r="T114" s="607"/>
      <c r="U114" s="607"/>
      <c r="V114" s="607"/>
      <c r="W114" s="607"/>
      <c r="X114" s="607"/>
      <c r="Y114" s="607"/>
      <c r="Z114" s="607"/>
      <c r="AA114" s="607"/>
      <c r="AB114" s="607"/>
      <c r="AC114" s="607"/>
      <c r="AD114" s="607"/>
      <c r="AE114" s="607"/>
      <c r="AF114" s="608"/>
    </row>
    <row r="115" spans="2:33" s="104" customFormat="1" ht="12.6" customHeight="1" x14ac:dyDescent="0.2">
      <c r="B115" s="110"/>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2"/>
    </row>
    <row r="116" spans="2:33" s="104" customFormat="1" ht="12.6" customHeight="1" x14ac:dyDescent="0.2">
      <c r="B116" s="651" t="s">
        <v>278</v>
      </c>
      <c r="C116" s="652"/>
      <c r="D116" s="652"/>
      <c r="E116" s="652"/>
      <c r="F116" s="652"/>
      <c r="G116" s="652"/>
      <c r="H116" s="652"/>
      <c r="I116" s="652"/>
      <c r="J116" s="652"/>
      <c r="K116" s="652"/>
      <c r="L116" s="652"/>
      <c r="M116" s="652"/>
      <c r="N116" s="652"/>
      <c r="O116" s="652"/>
      <c r="P116" s="652"/>
      <c r="Q116" s="652"/>
      <c r="R116" s="652"/>
      <c r="S116" s="652"/>
      <c r="T116" s="652"/>
      <c r="U116" s="652"/>
      <c r="V116" s="652"/>
      <c r="W116" s="652"/>
      <c r="X116" s="652"/>
      <c r="Y116" s="652"/>
      <c r="Z116" s="652"/>
      <c r="AA116" s="652"/>
      <c r="AB116" s="652"/>
      <c r="AC116" s="652"/>
      <c r="AD116" s="652"/>
      <c r="AE116" s="652"/>
      <c r="AF116" s="653"/>
    </row>
    <row r="117" spans="2:33" s="104" customFormat="1" ht="13.5" customHeight="1" thickBot="1" x14ac:dyDescent="0.25">
      <c r="B117" s="654"/>
      <c r="C117" s="655"/>
      <c r="D117" s="655"/>
      <c r="E117" s="655"/>
      <c r="F117" s="655"/>
      <c r="G117" s="655"/>
      <c r="H117" s="655"/>
      <c r="I117" s="655"/>
      <c r="J117" s="655"/>
      <c r="K117" s="655"/>
      <c r="L117" s="655"/>
      <c r="M117" s="655"/>
      <c r="N117" s="655"/>
      <c r="O117" s="655"/>
      <c r="P117" s="655"/>
      <c r="Q117" s="655"/>
      <c r="R117" s="655"/>
      <c r="S117" s="655"/>
      <c r="T117" s="655"/>
      <c r="U117" s="655"/>
      <c r="V117" s="655"/>
      <c r="W117" s="655"/>
      <c r="X117" s="655"/>
      <c r="Y117" s="655"/>
      <c r="Z117" s="655"/>
      <c r="AA117" s="655"/>
      <c r="AB117" s="655"/>
      <c r="AC117" s="655"/>
      <c r="AD117" s="655"/>
      <c r="AE117" s="655"/>
      <c r="AF117" s="656"/>
    </row>
    <row r="118" spans="2:33" ht="13.5" thickBot="1" x14ac:dyDescent="0.25">
      <c r="AG118" s="107"/>
    </row>
    <row r="119" spans="2:33" s="104" customFormat="1" ht="20.100000000000001" customHeight="1" x14ac:dyDescent="0.2">
      <c r="B119" s="113" t="s">
        <v>58</v>
      </c>
      <c r="C119" s="700" t="s">
        <v>86</v>
      </c>
      <c r="D119" s="700"/>
      <c r="E119" s="700"/>
      <c r="F119" s="700"/>
      <c r="G119" s="700"/>
      <c r="H119" s="700"/>
      <c r="I119" s="700"/>
      <c r="J119" s="700"/>
      <c r="K119" s="700"/>
      <c r="L119" s="700"/>
      <c r="M119" s="700"/>
      <c r="N119" s="700"/>
      <c r="O119" s="700"/>
      <c r="P119" s="700"/>
      <c r="Q119" s="700"/>
      <c r="R119" s="700"/>
      <c r="S119" s="700"/>
      <c r="T119" s="700"/>
      <c r="U119" s="700"/>
      <c r="V119" s="700"/>
      <c r="W119" s="700"/>
      <c r="X119" s="700"/>
      <c r="Y119" s="700"/>
      <c r="Z119" s="700"/>
      <c r="AA119" s="700"/>
      <c r="AB119" s="700"/>
      <c r="AC119" s="700"/>
      <c r="AD119" s="700"/>
      <c r="AE119" s="700"/>
      <c r="AF119" s="701"/>
    </row>
    <row r="120" spans="2:33" s="104" customFormat="1" ht="12.95" customHeight="1" x14ac:dyDescent="0.2">
      <c r="B120" s="648" t="s">
        <v>288</v>
      </c>
      <c r="C120" s="642" t="s">
        <v>279</v>
      </c>
      <c r="D120" s="604"/>
      <c r="E120" s="604"/>
      <c r="F120" s="604"/>
      <c r="G120" s="604"/>
      <c r="H120" s="604"/>
      <c r="I120" s="604"/>
      <c r="J120" s="604"/>
      <c r="K120" s="604"/>
      <c r="L120" s="604"/>
      <c r="M120" s="604"/>
      <c r="N120" s="604"/>
      <c r="O120" s="604"/>
      <c r="P120" s="604"/>
      <c r="Q120" s="604"/>
      <c r="R120" s="604"/>
      <c r="S120" s="643"/>
      <c r="T120" s="621" t="s">
        <v>0</v>
      </c>
      <c r="U120" s="622"/>
      <c r="V120" s="621" t="s">
        <v>1</v>
      </c>
      <c r="W120" s="622"/>
      <c r="X120" s="627" t="s">
        <v>2</v>
      </c>
      <c r="Y120" s="628"/>
      <c r="Z120" s="629"/>
      <c r="AA120" s="621" t="s">
        <v>52</v>
      </c>
      <c r="AB120" s="636"/>
      <c r="AC120" s="636"/>
      <c r="AD120" s="636"/>
      <c r="AE120" s="636"/>
      <c r="AF120" s="637"/>
    </row>
    <row r="121" spans="2:33" s="104" customFormat="1" ht="12.95" customHeight="1" x14ac:dyDescent="0.2">
      <c r="B121" s="650"/>
      <c r="C121" s="646"/>
      <c r="D121" s="610"/>
      <c r="E121" s="610"/>
      <c r="F121" s="610"/>
      <c r="G121" s="610"/>
      <c r="H121" s="610"/>
      <c r="I121" s="610"/>
      <c r="J121" s="610"/>
      <c r="K121" s="610"/>
      <c r="L121" s="610"/>
      <c r="M121" s="610"/>
      <c r="N121" s="610"/>
      <c r="O121" s="610"/>
      <c r="P121" s="610"/>
      <c r="Q121" s="610"/>
      <c r="R121" s="610"/>
      <c r="S121" s="647"/>
      <c r="T121" s="625"/>
      <c r="U121" s="626"/>
      <c r="V121" s="625"/>
      <c r="W121" s="626"/>
      <c r="X121" s="633"/>
      <c r="Y121" s="634"/>
      <c r="Z121" s="635"/>
      <c r="AA121" s="625"/>
      <c r="AB121" s="640"/>
      <c r="AC121" s="640"/>
      <c r="AD121" s="640"/>
      <c r="AE121" s="640"/>
      <c r="AF121" s="641"/>
    </row>
    <row r="122" spans="2:33" s="104" customFormat="1" ht="12.95" customHeight="1" x14ac:dyDescent="0.2">
      <c r="B122" s="126" t="s">
        <v>289</v>
      </c>
      <c r="C122" s="642" t="s">
        <v>280</v>
      </c>
      <c r="D122" s="604"/>
      <c r="E122" s="604"/>
      <c r="F122" s="604"/>
      <c r="G122" s="604"/>
      <c r="H122" s="604"/>
      <c r="I122" s="604"/>
      <c r="J122" s="604"/>
      <c r="K122" s="604"/>
      <c r="L122" s="604"/>
      <c r="M122" s="604"/>
      <c r="N122" s="604"/>
      <c r="O122" s="604"/>
      <c r="P122" s="604"/>
      <c r="Q122" s="604"/>
      <c r="R122" s="604"/>
      <c r="S122" s="643"/>
      <c r="T122" s="621" t="s">
        <v>0</v>
      </c>
      <c r="U122" s="622"/>
      <c r="V122" s="621" t="s">
        <v>1</v>
      </c>
      <c r="W122" s="622"/>
      <c r="X122" s="627" t="s">
        <v>2</v>
      </c>
      <c r="Y122" s="628"/>
      <c r="Z122" s="629"/>
      <c r="AA122" s="621" t="s">
        <v>52</v>
      </c>
      <c r="AB122" s="636"/>
      <c r="AC122" s="636"/>
      <c r="AD122" s="636"/>
      <c r="AE122" s="636"/>
      <c r="AF122" s="637"/>
    </row>
    <row r="123" spans="2:33" s="103" customFormat="1" ht="12.95" customHeight="1" x14ac:dyDescent="0.2">
      <c r="B123" s="648" t="s">
        <v>290</v>
      </c>
      <c r="C123" s="642" t="s">
        <v>281</v>
      </c>
      <c r="D123" s="604"/>
      <c r="E123" s="604"/>
      <c r="F123" s="604"/>
      <c r="G123" s="604"/>
      <c r="H123" s="604"/>
      <c r="I123" s="604"/>
      <c r="J123" s="604"/>
      <c r="K123" s="604"/>
      <c r="L123" s="604"/>
      <c r="M123" s="604"/>
      <c r="N123" s="604"/>
      <c r="O123" s="604"/>
      <c r="P123" s="604"/>
      <c r="Q123" s="604"/>
      <c r="R123" s="604"/>
      <c r="S123" s="643"/>
      <c r="T123" s="621" t="s">
        <v>0</v>
      </c>
      <c r="U123" s="622"/>
      <c r="V123" s="621" t="s">
        <v>1</v>
      </c>
      <c r="W123" s="622"/>
      <c r="X123" s="627" t="s">
        <v>2</v>
      </c>
      <c r="Y123" s="628"/>
      <c r="Z123" s="629"/>
      <c r="AA123" s="621" t="s">
        <v>52</v>
      </c>
      <c r="AB123" s="636"/>
      <c r="AC123" s="636"/>
      <c r="AD123" s="636"/>
      <c r="AE123" s="636"/>
      <c r="AF123" s="637"/>
      <c r="AG123" s="104"/>
    </row>
    <row r="124" spans="2:33" s="103" customFormat="1" ht="12.95" customHeight="1" x14ac:dyDescent="0.2">
      <c r="B124" s="650"/>
      <c r="C124" s="646"/>
      <c r="D124" s="610"/>
      <c r="E124" s="610"/>
      <c r="F124" s="610"/>
      <c r="G124" s="610"/>
      <c r="H124" s="610"/>
      <c r="I124" s="610"/>
      <c r="J124" s="610"/>
      <c r="K124" s="610"/>
      <c r="L124" s="610"/>
      <c r="M124" s="610"/>
      <c r="N124" s="610"/>
      <c r="O124" s="610"/>
      <c r="P124" s="610"/>
      <c r="Q124" s="610"/>
      <c r="R124" s="610"/>
      <c r="S124" s="647"/>
      <c r="T124" s="625"/>
      <c r="U124" s="626"/>
      <c r="V124" s="625"/>
      <c r="W124" s="626"/>
      <c r="X124" s="633"/>
      <c r="Y124" s="634"/>
      <c r="Z124" s="635"/>
      <c r="AA124" s="625"/>
      <c r="AB124" s="640"/>
      <c r="AC124" s="640"/>
      <c r="AD124" s="640"/>
      <c r="AE124" s="640"/>
      <c r="AF124" s="641"/>
      <c r="AG124" s="104"/>
    </row>
    <row r="125" spans="2:33" s="103" customFormat="1" ht="12.95" customHeight="1" x14ac:dyDescent="0.2">
      <c r="B125" s="126" t="s">
        <v>291</v>
      </c>
      <c r="C125" s="642" t="s">
        <v>282</v>
      </c>
      <c r="D125" s="604"/>
      <c r="E125" s="604"/>
      <c r="F125" s="604"/>
      <c r="G125" s="604"/>
      <c r="H125" s="604"/>
      <c r="I125" s="604"/>
      <c r="J125" s="604"/>
      <c r="K125" s="604"/>
      <c r="L125" s="604"/>
      <c r="M125" s="604"/>
      <c r="N125" s="604"/>
      <c r="O125" s="604"/>
      <c r="P125" s="604"/>
      <c r="Q125" s="604"/>
      <c r="R125" s="604"/>
      <c r="S125" s="643"/>
      <c r="T125" s="621" t="s">
        <v>0</v>
      </c>
      <c r="U125" s="622"/>
      <c r="V125" s="621" t="s">
        <v>1</v>
      </c>
      <c r="W125" s="622"/>
      <c r="X125" s="627" t="s">
        <v>2</v>
      </c>
      <c r="Y125" s="628"/>
      <c r="Z125" s="629"/>
      <c r="AA125" s="621" t="s">
        <v>52</v>
      </c>
      <c r="AB125" s="636"/>
      <c r="AC125" s="636"/>
      <c r="AD125" s="636"/>
      <c r="AE125" s="636"/>
      <c r="AF125" s="637"/>
      <c r="AG125" s="104"/>
    </row>
    <row r="126" spans="2:33" s="104" customFormat="1" ht="12.95" customHeight="1" x14ac:dyDescent="0.2">
      <c r="B126" s="126" t="s">
        <v>292</v>
      </c>
      <c r="C126" s="642" t="s">
        <v>283</v>
      </c>
      <c r="D126" s="604"/>
      <c r="E126" s="604"/>
      <c r="F126" s="604"/>
      <c r="G126" s="604"/>
      <c r="H126" s="604"/>
      <c r="I126" s="604"/>
      <c r="J126" s="604"/>
      <c r="K126" s="604"/>
      <c r="L126" s="604"/>
      <c r="M126" s="604"/>
      <c r="N126" s="604"/>
      <c r="O126" s="604"/>
      <c r="P126" s="604"/>
      <c r="Q126" s="604"/>
      <c r="R126" s="604"/>
      <c r="S126" s="643"/>
      <c r="T126" s="621" t="s">
        <v>0</v>
      </c>
      <c r="U126" s="622"/>
      <c r="V126" s="621" t="s">
        <v>1</v>
      </c>
      <c r="W126" s="622"/>
      <c r="X126" s="627" t="s">
        <v>2</v>
      </c>
      <c r="Y126" s="628"/>
      <c r="Z126" s="629"/>
      <c r="AA126" s="621" t="s">
        <v>52</v>
      </c>
      <c r="AB126" s="636"/>
      <c r="AC126" s="636"/>
      <c r="AD126" s="636"/>
      <c r="AE126" s="636"/>
      <c r="AF126" s="637"/>
    </row>
    <row r="127" spans="2:33" s="104" customFormat="1" ht="12.95" customHeight="1" x14ac:dyDescent="0.2">
      <c r="B127" s="126" t="s">
        <v>293</v>
      </c>
      <c r="C127" s="642" t="s">
        <v>284</v>
      </c>
      <c r="D127" s="604"/>
      <c r="E127" s="604"/>
      <c r="F127" s="604"/>
      <c r="G127" s="604"/>
      <c r="H127" s="604"/>
      <c r="I127" s="604"/>
      <c r="J127" s="604"/>
      <c r="K127" s="604"/>
      <c r="L127" s="604"/>
      <c r="M127" s="604"/>
      <c r="N127" s="604"/>
      <c r="O127" s="604"/>
      <c r="P127" s="604"/>
      <c r="Q127" s="604"/>
      <c r="R127" s="604"/>
      <c r="S127" s="643"/>
      <c r="T127" s="621" t="s">
        <v>0</v>
      </c>
      <c r="U127" s="622"/>
      <c r="V127" s="621" t="s">
        <v>1</v>
      </c>
      <c r="W127" s="622"/>
      <c r="X127" s="627" t="s">
        <v>2</v>
      </c>
      <c r="Y127" s="628"/>
      <c r="Z127" s="629"/>
      <c r="AA127" s="621" t="s">
        <v>52</v>
      </c>
      <c r="AB127" s="636"/>
      <c r="AC127" s="636"/>
      <c r="AD127" s="636"/>
      <c r="AE127" s="636"/>
      <c r="AF127" s="637"/>
    </row>
    <row r="128" spans="2:33" s="104" customFormat="1" ht="12.95" customHeight="1" x14ac:dyDescent="0.2">
      <c r="B128" s="648" t="s">
        <v>294</v>
      </c>
      <c r="C128" s="642" t="s">
        <v>96</v>
      </c>
      <c r="D128" s="604"/>
      <c r="E128" s="604"/>
      <c r="F128" s="604"/>
      <c r="G128" s="604"/>
      <c r="H128" s="604"/>
      <c r="I128" s="604"/>
      <c r="J128" s="604"/>
      <c r="K128" s="604"/>
      <c r="L128" s="604"/>
      <c r="M128" s="604"/>
      <c r="N128" s="604"/>
      <c r="O128" s="604"/>
      <c r="P128" s="604"/>
      <c r="Q128" s="604"/>
      <c r="R128" s="604"/>
      <c r="S128" s="643"/>
      <c r="T128" s="621" t="s">
        <v>0</v>
      </c>
      <c r="U128" s="622"/>
      <c r="V128" s="621" t="s">
        <v>1</v>
      </c>
      <c r="W128" s="622"/>
      <c r="X128" s="627" t="s">
        <v>2</v>
      </c>
      <c r="Y128" s="628"/>
      <c r="Z128" s="629"/>
      <c r="AA128" s="621" t="s">
        <v>52</v>
      </c>
      <c r="AB128" s="636"/>
      <c r="AC128" s="636"/>
      <c r="AD128" s="636"/>
      <c r="AE128" s="636"/>
      <c r="AF128" s="637"/>
    </row>
    <row r="129" spans="1:32" s="104" customFormat="1" ht="12.95" customHeight="1" x14ac:dyDescent="0.2">
      <c r="B129" s="649"/>
      <c r="C129" s="644"/>
      <c r="D129" s="607"/>
      <c r="E129" s="607"/>
      <c r="F129" s="607"/>
      <c r="G129" s="607"/>
      <c r="H129" s="607"/>
      <c r="I129" s="607"/>
      <c r="J129" s="607"/>
      <c r="K129" s="607"/>
      <c r="L129" s="607"/>
      <c r="M129" s="607"/>
      <c r="N129" s="607"/>
      <c r="O129" s="607"/>
      <c r="P129" s="607"/>
      <c r="Q129" s="607"/>
      <c r="R129" s="607"/>
      <c r="S129" s="645"/>
      <c r="T129" s="623"/>
      <c r="U129" s="624"/>
      <c r="V129" s="623"/>
      <c r="W129" s="624"/>
      <c r="X129" s="630"/>
      <c r="Y129" s="631"/>
      <c r="Z129" s="632"/>
      <c r="AA129" s="623"/>
      <c r="AB129" s="638"/>
      <c r="AC129" s="638"/>
      <c r="AD129" s="638"/>
      <c r="AE129" s="638"/>
      <c r="AF129" s="639"/>
    </row>
    <row r="130" spans="1:32" s="104" customFormat="1" ht="12.95" customHeight="1" x14ac:dyDescent="0.2">
      <c r="B130" s="649"/>
      <c r="C130" s="644"/>
      <c r="D130" s="607"/>
      <c r="E130" s="607"/>
      <c r="F130" s="607"/>
      <c r="G130" s="607"/>
      <c r="H130" s="607"/>
      <c r="I130" s="607"/>
      <c r="J130" s="607"/>
      <c r="K130" s="607"/>
      <c r="L130" s="607"/>
      <c r="M130" s="607"/>
      <c r="N130" s="607"/>
      <c r="O130" s="607"/>
      <c r="P130" s="607"/>
      <c r="Q130" s="607"/>
      <c r="R130" s="607"/>
      <c r="S130" s="645"/>
      <c r="T130" s="623"/>
      <c r="U130" s="624"/>
      <c r="V130" s="623"/>
      <c r="W130" s="624"/>
      <c r="X130" s="630"/>
      <c r="Y130" s="631"/>
      <c r="Z130" s="632"/>
      <c r="AA130" s="623"/>
      <c r="AB130" s="638"/>
      <c r="AC130" s="638"/>
      <c r="AD130" s="638"/>
      <c r="AE130" s="638"/>
      <c r="AF130" s="639"/>
    </row>
    <row r="131" spans="1:32" s="104" customFormat="1" ht="12.95" customHeight="1" x14ac:dyDescent="0.2">
      <c r="B131" s="650"/>
      <c r="C131" s="646"/>
      <c r="D131" s="610"/>
      <c r="E131" s="610"/>
      <c r="F131" s="610"/>
      <c r="G131" s="610"/>
      <c r="H131" s="610"/>
      <c r="I131" s="610"/>
      <c r="J131" s="610"/>
      <c r="K131" s="610"/>
      <c r="L131" s="610"/>
      <c r="M131" s="610"/>
      <c r="N131" s="610"/>
      <c r="O131" s="610"/>
      <c r="P131" s="610"/>
      <c r="Q131" s="610"/>
      <c r="R131" s="610"/>
      <c r="S131" s="647"/>
      <c r="T131" s="625"/>
      <c r="U131" s="626"/>
      <c r="V131" s="625"/>
      <c r="W131" s="626"/>
      <c r="X131" s="633"/>
      <c r="Y131" s="634"/>
      <c r="Z131" s="635"/>
      <c r="AA131" s="625"/>
      <c r="AB131" s="640"/>
      <c r="AC131" s="640"/>
      <c r="AD131" s="640"/>
      <c r="AE131" s="640"/>
      <c r="AF131" s="641"/>
    </row>
    <row r="132" spans="1:32" s="104" customFormat="1" ht="12.95" customHeight="1" x14ac:dyDescent="0.2">
      <c r="B132" s="126" t="s">
        <v>295</v>
      </c>
      <c r="C132" s="642" t="s">
        <v>255</v>
      </c>
      <c r="D132" s="604"/>
      <c r="E132" s="604"/>
      <c r="F132" s="604"/>
      <c r="G132" s="604"/>
      <c r="H132" s="604"/>
      <c r="I132" s="604"/>
      <c r="J132" s="604"/>
      <c r="K132" s="604"/>
      <c r="L132" s="604"/>
      <c r="M132" s="604"/>
      <c r="N132" s="604"/>
      <c r="O132" s="604"/>
      <c r="P132" s="604"/>
      <c r="Q132" s="604"/>
      <c r="R132" s="604"/>
      <c r="S132" s="643"/>
      <c r="T132" s="621" t="s">
        <v>0</v>
      </c>
      <c r="U132" s="622"/>
      <c r="V132" s="621" t="s">
        <v>1</v>
      </c>
      <c r="W132" s="622"/>
      <c r="X132" s="627" t="s">
        <v>2</v>
      </c>
      <c r="Y132" s="628"/>
      <c r="Z132" s="629"/>
      <c r="AA132" s="621" t="s">
        <v>52</v>
      </c>
      <c r="AB132" s="636"/>
      <c r="AC132" s="636"/>
      <c r="AD132" s="636"/>
      <c r="AE132" s="636"/>
      <c r="AF132" s="637"/>
    </row>
    <row r="133" spans="1:32" s="104" customFormat="1" x14ac:dyDescent="0.2">
      <c r="B133" s="648" t="s">
        <v>296</v>
      </c>
      <c r="C133" s="642" t="s">
        <v>326</v>
      </c>
      <c r="D133" s="604"/>
      <c r="E133" s="604"/>
      <c r="F133" s="604"/>
      <c r="G133" s="604"/>
      <c r="H133" s="604"/>
      <c r="I133" s="604"/>
      <c r="J133" s="604"/>
      <c r="K133" s="604"/>
      <c r="L133" s="604"/>
      <c r="M133" s="604"/>
      <c r="N133" s="604"/>
      <c r="O133" s="604"/>
      <c r="P133" s="604"/>
      <c r="Q133" s="604"/>
      <c r="R133" s="604"/>
      <c r="S133" s="643"/>
      <c r="T133" s="621" t="s">
        <v>0</v>
      </c>
      <c r="U133" s="622"/>
      <c r="V133" s="621" t="s">
        <v>1</v>
      </c>
      <c r="W133" s="622"/>
      <c r="X133" s="627" t="s">
        <v>2</v>
      </c>
      <c r="Y133" s="628"/>
      <c r="Z133" s="629"/>
      <c r="AA133" s="621" t="s">
        <v>52</v>
      </c>
      <c r="AB133" s="636"/>
      <c r="AC133" s="636"/>
      <c r="AD133" s="636"/>
      <c r="AE133" s="636"/>
      <c r="AF133" s="637"/>
    </row>
    <row r="134" spans="1:32" s="104" customFormat="1" x14ac:dyDescent="0.2">
      <c r="B134" s="649"/>
      <c r="C134" s="644"/>
      <c r="D134" s="607"/>
      <c r="E134" s="607"/>
      <c r="F134" s="607"/>
      <c r="G134" s="607"/>
      <c r="H134" s="607"/>
      <c r="I134" s="607"/>
      <c r="J134" s="607"/>
      <c r="K134" s="607"/>
      <c r="L134" s="607"/>
      <c r="M134" s="607"/>
      <c r="N134" s="607"/>
      <c r="O134" s="607"/>
      <c r="P134" s="607"/>
      <c r="Q134" s="607"/>
      <c r="R134" s="607"/>
      <c r="S134" s="645"/>
      <c r="T134" s="623"/>
      <c r="U134" s="624"/>
      <c r="V134" s="623"/>
      <c r="W134" s="624"/>
      <c r="X134" s="630"/>
      <c r="Y134" s="631"/>
      <c r="Z134" s="632"/>
      <c r="AA134" s="623"/>
      <c r="AB134" s="638"/>
      <c r="AC134" s="638"/>
      <c r="AD134" s="638"/>
      <c r="AE134" s="638"/>
      <c r="AF134" s="639"/>
    </row>
    <row r="135" spans="1:32" s="104" customFormat="1" x14ac:dyDescent="0.2">
      <c r="B135" s="649"/>
      <c r="C135" s="644"/>
      <c r="D135" s="607"/>
      <c r="E135" s="607"/>
      <c r="F135" s="607"/>
      <c r="G135" s="607"/>
      <c r="H135" s="607"/>
      <c r="I135" s="607"/>
      <c r="J135" s="607"/>
      <c r="K135" s="607"/>
      <c r="L135" s="607"/>
      <c r="M135" s="607"/>
      <c r="N135" s="607"/>
      <c r="O135" s="607"/>
      <c r="P135" s="607"/>
      <c r="Q135" s="607"/>
      <c r="R135" s="607"/>
      <c r="S135" s="645"/>
      <c r="T135" s="623"/>
      <c r="U135" s="624"/>
      <c r="V135" s="623"/>
      <c r="W135" s="624"/>
      <c r="X135" s="630"/>
      <c r="Y135" s="631"/>
      <c r="Z135" s="632"/>
      <c r="AA135" s="623"/>
      <c r="AB135" s="638"/>
      <c r="AC135" s="638"/>
      <c r="AD135" s="638"/>
      <c r="AE135" s="638"/>
      <c r="AF135" s="639"/>
    </row>
    <row r="136" spans="1:32" s="104" customFormat="1" ht="12.95" customHeight="1" x14ac:dyDescent="0.2">
      <c r="A136" s="102"/>
      <c r="B136" s="650"/>
      <c r="C136" s="646"/>
      <c r="D136" s="610"/>
      <c r="E136" s="610"/>
      <c r="F136" s="610"/>
      <c r="G136" s="610"/>
      <c r="H136" s="610"/>
      <c r="I136" s="610"/>
      <c r="J136" s="610"/>
      <c r="K136" s="610"/>
      <c r="L136" s="610"/>
      <c r="M136" s="610"/>
      <c r="N136" s="610"/>
      <c r="O136" s="610"/>
      <c r="P136" s="610"/>
      <c r="Q136" s="610"/>
      <c r="R136" s="610"/>
      <c r="S136" s="647"/>
      <c r="T136" s="625"/>
      <c r="U136" s="626"/>
      <c r="V136" s="625"/>
      <c r="W136" s="626"/>
      <c r="X136" s="633"/>
      <c r="Y136" s="634"/>
      <c r="Z136" s="635"/>
      <c r="AA136" s="625"/>
      <c r="AB136" s="640"/>
      <c r="AC136" s="640"/>
      <c r="AD136" s="640"/>
      <c r="AE136" s="640"/>
      <c r="AF136" s="641"/>
    </row>
    <row r="137" spans="1:32" s="104" customFormat="1" ht="12.95" customHeight="1" x14ac:dyDescent="0.2">
      <c r="A137" s="102"/>
      <c r="B137" s="603" t="s">
        <v>345</v>
      </c>
      <c r="C137" s="604"/>
      <c r="D137" s="604"/>
      <c r="E137" s="604"/>
      <c r="F137" s="604"/>
      <c r="G137" s="604"/>
      <c r="H137" s="604"/>
      <c r="I137" s="604"/>
      <c r="J137" s="604"/>
      <c r="K137" s="604"/>
      <c r="L137" s="604"/>
      <c r="M137" s="604"/>
      <c r="N137" s="604"/>
      <c r="O137" s="604"/>
      <c r="P137" s="604"/>
      <c r="Q137" s="604"/>
      <c r="R137" s="604"/>
      <c r="S137" s="604"/>
      <c r="T137" s="604"/>
      <c r="U137" s="604"/>
      <c r="V137" s="604"/>
      <c r="W137" s="604"/>
      <c r="X137" s="604"/>
      <c r="Y137" s="604"/>
      <c r="Z137" s="604"/>
      <c r="AA137" s="604"/>
      <c r="AB137" s="604"/>
      <c r="AC137" s="604"/>
      <c r="AD137" s="604"/>
      <c r="AE137" s="604"/>
      <c r="AF137" s="605"/>
    </row>
    <row r="138" spans="1:32" s="104" customFormat="1" ht="12.95" customHeight="1" x14ac:dyDescent="0.2">
      <c r="A138" s="102"/>
      <c r="B138" s="606"/>
      <c r="C138" s="607"/>
      <c r="D138" s="607"/>
      <c r="E138" s="607"/>
      <c r="F138" s="607"/>
      <c r="G138" s="607"/>
      <c r="H138" s="607"/>
      <c r="I138" s="607"/>
      <c r="J138" s="607"/>
      <c r="K138" s="607"/>
      <c r="L138" s="607"/>
      <c r="M138" s="607"/>
      <c r="N138" s="607"/>
      <c r="O138" s="607"/>
      <c r="P138" s="607"/>
      <c r="Q138" s="607"/>
      <c r="R138" s="607"/>
      <c r="S138" s="607"/>
      <c r="T138" s="607"/>
      <c r="U138" s="607"/>
      <c r="V138" s="607"/>
      <c r="W138" s="607"/>
      <c r="X138" s="607"/>
      <c r="Y138" s="607"/>
      <c r="Z138" s="607"/>
      <c r="AA138" s="607"/>
      <c r="AB138" s="607"/>
      <c r="AC138" s="607"/>
      <c r="AD138" s="607"/>
      <c r="AE138" s="607"/>
      <c r="AF138" s="608"/>
    </row>
    <row r="139" spans="1:32" s="104" customFormat="1" ht="12.95" customHeight="1" x14ac:dyDescent="0.2">
      <c r="A139" s="102"/>
      <c r="B139" s="606"/>
      <c r="C139" s="607"/>
      <c r="D139" s="607"/>
      <c r="E139" s="607"/>
      <c r="F139" s="607"/>
      <c r="G139" s="607"/>
      <c r="H139" s="607"/>
      <c r="I139" s="607"/>
      <c r="J139" s="607"/>
      <c r="K139" s="607"/>
      <c r="L139" s="607"/>
      <c r="M139" s="607"/>
      <c r="N139" s="607"/>
      <c r="O139" s="607"/>
      <c r="P139" s="607"/>
      <c r="Q139" s="607"/>
      <c r="R139" s="607"/>
      <c r="S139" s="607"/>
      <c r="T139" s="607"/>
      <c r="U139" s="607"/>
      <c r="V139" s="607"/>
      <c r="W139" s="607"/>
      <c r="X139" s="607"/>
      <c r="Y139" s="607"/>
      <c r="Z139" s="607"/>
      <c r="AA139" s="607"/>
      <c r="AB139" s="607"/>
      <c r="AC139" s="607"/>
      <c r="AD139" s="607"/>
      <c r="AE139" s="607"/>
      <c r="AF139" s="608"/>
    </row>
    <row r="140" spans="1:32" s="104" customFormat="1" ht="12.95" customHeight="1" x14ac:dyDescent="0.2">
      <c r="A140" s="102"/>
      <c r="B140" s="606"/>
      <c r="C140" s="607"/>
      <c r="D140" s="607"/>
      <c r="E140" s="607"/>
      <c r="F140" s="607"/>
      <c r="G140" s="607"/>
      <c r="H140" s="607"/>
      <c r="I140" s="607"/>
      <c r="J140" s="607"/>
      <c r="K140" s="607"/>
      <c r="L140" s="607"/>
      <c r="M140" s="607"/>
      <c r="N140" s="607"/>
      <c r="O140" s="607"/>
      <c r="P140" s="607"/>
      <c r="Q140" s="607"/>
      <c r="R140" s="607"/>
      <c r="S140" s="607"/>
      <c r="T140" s="607"/>
      <c r="U140" s="607"/>
      <c r="V140" s="607"/>
      <c r="W140" s="607"/>
      <c r="X140" s="607"/>
      <c r="Y140" s="607"/>
      <c r="Z140" s="607"/>
      <c r="AA140" s="607"/>
      <c r="AB140" s="607"/>
      <c r="AC140" s="607"/>
      <c r="AD140" s="607"/>
      <c r="AE140" s="607"/>
      <c r="AF140" s="608"/>
    </row>
    <row r="141" spans="1:32" s="104" customFormat="1" ht="12.95" customHeight="1" x14ac:dyDescent="0.2">
      <c r="A141" s="102"/>
      <c r="B141" s="606"/>
      <c r="C141" s="607"/>
      <c r="D141" s="607"/>
      <c r="E141" s="607"/>
      <c r="F141" s="607"/>
      <c r="G141" s="607"/>
      <c r="H141" s="607"/>
      <c r="I141" s="607"/>
      <c r="J141" s="607"/>
      <c r="K141" s="607"/>
      <c r="L141" s="607"/>
      <c r="M141" s="607"/>
      <c r="N141" s="607"/>
      <c r="O141" s="607"/>
      <c r="P141" s="607"/>
      <c r="Q141" s="607"/>
      <c r="R141" s="607"/>
      <c r="S141" s="607"/>
      <c r="T141" s="607"/>
      <c r="U141" s="607"/>
      <c r="V141" s="607"/>
      <c r="W141" s="607"/>
      <c r="X141" s="607"/>
      <c r="Y141" s="607"/>
      <c r="Z141" s="607"/>
      <c r="AA141" s="607"/>
      <c r="AB141" s="607"/>
      <c r="AC141" s="607"/>
      <c r="AD141" s="607"/>
      <c r="AE141" s="607"/>
      <c r="AF141" s="608"/>
    </row>
    <row r="142" spans="1:32" s="104" customFormat="1" ht="12.95" customHeight="1" x14ac:dyDescent="0.2">
      <c r="A142" s="102"/>
      <c r="B142" s="606"/>
      <c r="C142" s="607"/>
      <c r="D142" s="607"/>
      <c r="E142" s="607"/>
      <c r="F142" s="607"/>
      <c r="G142" s="607"/>
      <c r="H142" s="607"/>
      <c r="I142" s="607"/>
      <c r="J142" s="607"/>
      <c r="K142" s="607"/>
      <c r="L142" s="607"/>
      <c r="M142" s="607"/>
      <c r="N142" s="607"/>
      <c r="O142" s="607"/>
      <c r="P142" s="607"/>
      <c r="Q142" s="607"/>
      <c r="R142" s="607"/>
      <c r="S142" s="607"/>
      <c r="T142" s="607"/>
      <c r="U142" s="607"/>
      <c r="V142" s="607"/>
      <c r="W142" s="607"/>
      <c r="X142" s="607"/>
      <c r="Y142" s="607"/>
      <c r="Z142" s="607"/>
      <c r="AA142" s="607"/>
      <c r="AB142" s="607"/>
      <c r="AC142" s="607"/>
      <c r="AD142" s="607"/>
      <c r="AE142" s="607"/>
      <c r="AF142" s="608"/>
    </row>
    <row r="143" spans="1:32" s="104" customFormat="1" ht="12.95" customHeight="1" x14ac:dyDescent="0.2">
      <c r="A143" s="102"/>
      <c r="B143" s="606"/>
      <c r="C143" s="607"/>
      <c r="D143" s="607"/>
      <c r="E143" s="607"/>
      <c r="F143" s="607"/>
      <c r="G143" s="607"/>
      <c r="H143" s="607"/>
      <c r="I143" s="607"/>
      <c r="J143" s="607"/>
      <c r="K143" s="607"/>
      <c r="L143" s="607"/>
      <c r="M143" s="607"/>
      <c r="N143" s="607"/>
      <c r="O143" s="607"/>
      <c r="P143" s="607"/>
      <c r="Q143" s="607"/>
      <c r="R143" s="607"/>
      <c r="S143" s="607"/>
      <c r="T143" s="607"/>
      <c r="U143" s="607"/>
      <c r="V143" s="607"/>
      <c r="W143" s="607"/>
      <c r="X143" s="607"/>
      <c r="Y143" s="607"/>
      <c r="Z143" s="607"/>
      <c r="AA143" s="607"/>
      <c r="AB143" s="607"/>
      <c r="AC143" s="607"/>
      <c r="AD143" s="607"/>
      <c r="AE143" s="607"/>
      <c r="AF143" s="608"/>
    </row>
    <row r="144" spans="1:32" s="104" customFormat="1" ht="12.95" customHeight="1" x14ac:dyDescent="0.2">
      <c r="A144" s="102"/>
      <c r="B144" s="606"/>
      <c r="C144" s="607"/>
      <c r="D144" s="607"/>
      <c r="E144" s="607"/>
      <c r="F144" s="607"/>
      <c r="G144" s="607"/>
      <c r="H144" s="607"/>
      <c r="I144" s="607"/>
      <c r="J144" s="607"/>
      <c r="K144" s="607"/>
      <c r="L144" s="607"/>
      <c r="M144" s="607"/>
      <c r="N144" s="607"/>
      <c r="O144" s="607"/>
      <c r="P144" s="607"/>
      <c r="Q144" s="607"/>
      <c r="R144" s="607"/>
      <c r="S144" s="607"/>
      <c r="T144" s="607"/>
      <c r="U144" s="607"/>
      <c r="V144" s="607"/>
      <c r="W144" s="607"/>
      <c r="X144" s="607"/>
      <c r="Y144" s="607"/>
      <c r="Z144" s="607"/>
      <c r="AA144" s="607"/>
      <c r="AB144" s="607"/>
      <c r="AC144" s="607"/>
      <c r="AD144" s="607"/>
      <c r="AE144" s="607"/>
      <c r="AF144" s="608"/>
    </row>
    <row r="145" spans="1:33" s="104" customFormat="1" ht="12.95" customHeight="1" x14ac:dyDescent="0.2">
      <c r="A145" s="102"/>
      <c r="B145" s="609"/>
      <c r="C145" s="610"/>
      <c r="D145" s="610"/>
      <c r="E145" s="610"/>
      <c r="F145" s="610"/>
      <c r="G145" s="610"/>
      <c r="H145" s="610"/>
      <c r="I145" s="610"/>
      <c r="J145" s="610"/>
      <c r="K145" s="610"/>
      <c r="L145" s="610"/>
      <c r="M145" s="610"/>
      <c r="N145" s="610"/>
      <c r="O145" s="610"/>
      <c r="P145" s="610"/>
      <c r="Q145" s="610"/>
      <c r="R145" s="610"/>
      <c r="S145" s="610"/>
      <c r="T145" s="610"/>
      <c r="U145" s="610"/>
      <c r="V145" s="610"/>
      <c r="W145" s="610"/>
      <c r="X145" s="610"/>
      <c r="Y145" s="610"/>
      <c r="Z145" s="610"/>
      <c r="AA145" s="610"/>
      <c r="AB145" s="610"/>
      <c r="AC145" s="610"/>
      <c r="AD145" s="610"/>
      <c r="AE145" s="610"/>
      <c r="AF145" s="611"/>
    </row>
    <row r="146" spans="1:33" s="104" customFormat="1" ht="12.95" customHeight="1" x14ac:dyDescent="0.2">
      <c r="A146" s="102"/>
      <c r="B146" s="603" t="s">
        <v>346</v>
      </c>
      <c r="C146" s="604"/>
      <c r="D146" s="604"/>
      <c r="E146" s="604"/>
      <c r="F146" s="604"/>
      <c r="G146" s="604"/>
      <c r="H146" s="604"/>
      <c r="I146" s="604"/>
      <c r="J146" s="604"/>
      <c r="K146" s="604"/>
      <c r="L146" s="604"/>
      <c r="M146" s="604"/>
      <c r="N146" s="604"/>
      <c r="O146" s="604"/>
      <c r="P146" s="604"/>
      <c r="Q146" s="604"/>
      <c r="R146" s="604"/>
      <c r="S146" s="604"/>
      <c r="T146" s="604"/>
      <c r="U146" s="604"/>
      <c r="V146" s="604"/>
      <c r="W146" s="604"/>
      <c r="X146" s="604"/>
      <c r="Y146" s="604"/>
      <c r="Z146" s="604"/>
      <c r="AA146" s="604"/>
      <c r="AB146" s="604"/>
      <c r="AC146" s="604"/>
      <c r="AD146" s="604"/>
      <c r="AE146" s="604"/>
      <c r="AF146" s="605"/>
    </row>
    <row r="147" spans="1:33" s="104" customFormat="1" ht="12.95" customHeight="1" x14ac:dyDescent="0.2">
      <c r="A147" s="102"/>
      <c r="B147" s="606"/>
      <c r="C147" s="607"/>
      <c r="D147" s="607"/>
      <c r="E147" s="607"/>
      <c r="F147" s="607"/>
      <c r="G147" s="607"/>
      <c r="H147" s="607"/>
      <c r="I147" s="607"/>
      <c r="J147" s="607"/>
      <c r="K147" s="607"/>
      <c r="L147" s="607"/>
      <c r="M147" s="607"/>
      <c r="N147" s="607"/>
      <c r="O147" s="607"/>
      <c r="P147" s="607"/>
      <c r="Q147" s="607"/>
      <c r="R147" s="607"/>
      <c r="S147" s="607"/>
      <c r="T147" s="607"/>
      <c r="U147" s="607"/>
      <c r="V147" s="607"/>
      <c r="W147" s="607"/>
      <c r="X147" s="607"/>
      <c r="Y147" s="607"/>
      <c r="Z147" s="607"/>
      <c r="AA147" s="607"/>
      <c r="AB147" s="607"/>
      <c r="AC147" s="607"/>
      <c r="AD147" s="607"/>
      <c r="AE147" s="607"/>
      <c r="AF147" s="608"/>
    </row>
    <row r="148" spans="1:33" s="104" customFormat="1" ht="12.95" customHeight="1" x14ac:dyDescent="0.2">
      <c r="A148" s="102"/>
      <c r="B148" s="606"/>
      <c r="C148" s="607"/>
      <c r="D148" s="607"/>
      <c r="E148" s="607"/>
      <c r="F148" s="607"/>
      <c r="G148" s="607"/>
      <c r="H148" s="607"/>
      <c r="I148" s="607"/>
      <c r="J148" s="607"/>
      <c r="K148" s="607"/>
      <c r="L148" s="607"/>
      <c r="M148" s="607"/>
      <c r="N148" s="607"/>
      <c r="O148" s="607"/>
      <c r="P148" s="607"/>
      <c r="Q148" s="607"/>
      <c r="R148" s="607"/>
      <c r="S148" s="607"/>
      <c r="T148" s="607"/>
      <c r="U148" s="607"/>
      <c r="V148" s="607"/>
      <c r="W148" s="607"/>
      <c r="X148" s="607"/>
      <c r="Y148" s="607"/>
      <c r="Z148" s="607"/>
      <c r="AA148" s="607"/>
      <c r="AB148" s="607"/>
      <c r="AC148" s="607"/>
      <c r="AD148" s="607"/>
      <c r="AE148" s="607"/>
      <c r="AF148" s="608"/>
    </row>
    <row r="149" spans="1:33" s="104" customFormat="1" ht="12.95" customHeight="1" x14ac:dyDescent="0.2">
      <c r="A149" s="102"/>
      <c r="B149" s="606"/>
      <c r="C149" s="607"/>
      <c r="D149" s="607"/>
      <c r="E149" s="607"/>
      <c r="F149" s="607"/>
      <c r="G149" s="607"/>
      <c r="H149" s="607"/>
      <c r="I149" s="607"/>
      <c r="J149" s="607"/>
      <c r="K149" s="607"/>
      <c r="L149" s="607"/>
      <c r="M149" s="607"/>
      <c r="N149" s="607"/>
      <c r="O149" s="607"/>
      <c r="P149" s="607"/>
      <c r="Q149" s="607"/>
      <c r="R149" s="607"/>
      <c r="S149" s="607"/>
      <c r="T149" s="607"/>
      <c r="U149" s="607"/>
      <c r="V149" s="607"/>
      <c r="W149" s="607"/>
      <c r="X149" s="607"/>
      <c r="Y149" s="607"/>
      <c r="Z149" s="607"/>
      <c r="AA149" s="607"/>
      <c r="AB149" s="607"/>
      <c r="AC149" s="607"/>
      <c r="AD149" s="607"/>
      <c r="AE149" s="607"/>
      <c r="AF149" s="608"/>
    </row>
    <row r="150" spans="1:33" s="104" customFormat="1" ht="12.95" customHeight="1" x14ac:dyDescent="0.2">
      <c r="A150" s="102"/>
      <c r="B150" s="606"/>
      <c r="C150" s="607"/>
      <c r="D150" s="607"/>
      <c r="E150" s="607"/>
      <c r="F150" s="607"/>
      <c r="G150" s="607"/>
      <c r="H150" s="607"/>
      <c r="I150" s="607"/>
      <c r="J150" s="607"/>
      <c r="K150" s="607"/>
      <c r="L150" s="607"/>
      <c r="M150" s="607"/>
      <c r="N150" s="607"/>
      <c r="O150" s="607"/>
      <c r="P150" s="607"/>
      <c r="Q150" s="607"/>
      <c r="R150" s="607"/>
      <c r="S150" s="607"/>
      <c r="T150" s="607"/>
      <c r="U150" s="607"/>
      <c r="V150" s="607"/>
      <c r="W150" s="607"/>
      <c r="X150" s="607"/>
      <c r="Y150" s="607"/>
      <c r="Z150" s="607"/>
      <c r="AA150" s="607"/>
      <c r="AB150" s="607"/>
      <c r="AC150" s="607"/>
      <c r="AD150" s="607"/>
      <c r="AE150" s="607"/>
      <c r="AF150" s="608"/>
    </row>
    <row r="151" spans="1:33" s="104" customFormat="1" ht="12.95" customHeight="1" x14ac:dyDescent="0.2">
      <c r="A151" s="102"/>
      <c r="B151" s="606"/>
      <c r="C151" s="607"/>
      <c r="D151" s="607"/>
      <c r="E151" s="607"/>
      <c r="F151" s="607"/>
      <c r="G151" s="607"/>
      <c r="H151" s="607"/>
      <c r="I151" s="607"/>
      <c r="J151" s="607"/>
      <c r="K151" s="607"/>
      <c r="L151" s="607"/>
      <c r="M151" s="607"/>
      <c r="N151" s="607"/>
      <c r="O151" s="607"/>
      <c r="P151" s="607"/>
      <c r="Q151" s="607"/>
      <c r="R151" s="607"/>
      <c r="S151" s="607"/>
      <c r="T151" s="607"/>
      <c r="U151" s="607"/>
      <c r="V151" s="607"/>
      <c r="W151" s="607"/>
      <c r="X151" s="607"/>
      <c r="Y151" s="607"/>
      <c r="Z151" s="607"/>
      <c r="AA151" s="607"/>
      <c r="AB151" s="607"/>
      <c r="AC151" s="607"/>
      <c r="AD151" s="607"/>
      <c r="AE151" s="607"/>
      <c r="AF151" s="608"/>
    </row>
    <row r="152" spans="1:33" s="104" customFormat="1" ht="12.95" customHeight="1" x14ac:dyDescent="0.2">
      <c r="A152" s="102"/>
      <c r="B152" s="609"/>
      <c r="C152" s="610"/>
      <c r="D152" s="610"/>
      <c r="E152" s="610"/>
      <c r="F152" s="610"/>
      <c r="G152" s="610"/>
      <c r="H152" s="610"/>
      <c r="I152" s="610"/>
      <c r="J152" s="610"/>
      <c r="K152" s="610"/>
      <c r="L152" s="610"/>
      <c r="M152" s="610"/>
      <c r="N152" s="610"/>
      <c r="O152" s="610"/>
      <c r="P152" s="610"/>
      <c r="Q152" s="610"/>
      <c r="R152" s="610"/>
      <c r="S152" s="610"/>
      <c r="T152" s="610"/>
      <c r="U152" s="610"/>
      <c r="V152" s="610"/>
      <c r="W152" s="610"/>
      <c r="X152" s="610"/>
      <c r="Y152" s="610"/>
      <c r="Z152" s="610"/>
      <c r="AA152" s="610"/>
      <c r="AB152" s="610"/>
      <c r="AC152" s="610"/>
      <c r="AD152" s="610"/>
      <c r="AE152" s="610"/>
      <c r="AF152" s="611"/>
    </row>
    <row r="153" spans="1:33" s="104" customFormat="1" ht="12.95" customHeight="1" x14ac:dyDescent="0.2">
      <c r="A153" s="102"/>
      <c r="B153" s="603" t="s">
        <v>347</v>
      </c>
      <c r="C153" s="604"/>
      <c r="D153" s="604"/>
      <c r="E153" s="604"/>
      <c r="F153" s="604"/>
      <c r="G153" s="604"/>
      <c r="H153" s="604"/>
      <c r="I153" s="604"/>
      <c r="J153" s="604"/>
      <c r="K153" s="604"/>
      <c r="L153" s="604"/>
      <c r="M153" s="604"/>
      <c r="N153" s="604"/>
      <c r="O153" s="604"/>
      <c r="P153" s="604"/>
      <c r="Q153" s="604"/>
      <c r="R153" s="604"/>
      <c r="S153" s="604"/>
      <c r="T153" s="604"/>
      <c r="U153" s="604"/>
      <c r="V153" s="604"/>
      <c r="W153" s="604"/>
      <c r="X153" s="604"/>
      <c r="Y153" s="604"/>
      <c r="Z153" s="604"/>
      <c r="AA153" s="604"/>
      <c r="AB153" s="604"/>
      <c r="AC153" s="604"/>
      <c r="AD153" s="604"/>
      <c r="AE153" s="604"/>
      <c r="AF153" s="605"/>
    </row>
    <row r="154" spans="1:33" s="104" customFormat="1" ht="12.95" customHeight="1" x14ac:dyDescent="0.2">
      <c r="A154" s="102"/>
      <c r="B154" s="606"/>
      <c r="C154" s="607"/>
      <c r="D154" s="607"/>
      <c r="E154" s="607"/>
      <c r="F154" s="607"/>
      <c r="G154" s="607"/>
      <c r="H154" s="607"/>
      <c r="I154" s="607"/>
      <c r="J154" s="607"/>
      <c r="K154" s="607"/>
      <c r="L154" s="607"/>
      <c r="M154" s="607"/>
      <c r="N154" s="607"/>
      <c r="O154" s="607"/>
      <c r="P154" s="607"/>
      <c r="Q154" s="607"/>
      <c r="R154" s="607"/>
      <c r="S154" s="607"/>
      <c r="T154" s="607"/>
      <c r="U154" s="607"/>
      <c r="V154" s="607"/>
      <c r="W154" s="607"/>
      <c r="X154" s="607"/>
      <c r="Y154" s="607"/>
      <c r="Z154" s="607"/>
      <c r="AA154" s="607"/>
      <c r="AB154" s="607"/>
      <c r="AC154" s="607"/>
      <c r="AD154" s="607"/>
      <c r="AE154" s="607"/>
      <c r="AF154" s="608"/>
    </row>
    <row r="155" spans="1:33" s="104" customFormat="1" ht="12.95" customHeight="1" thickBot="1" x14ac:dyDescent="0.25">
      <c r="A155" s="102"/>
      <c r="B155" s="612"/>
      <c r="C155" s="613"/>
      <c r="D155" s="613"/>
      <c r="E155" s="613"/>
      <c r="F155" s="613"/>
      <c r="G155" s="613"/>
      <c r="H155" s="613"/>
      <c r="I155" s="613"/>
      <c r="J155" s="613"/>
      <c r="K155" s="613"/>
      <c r="L155" s="613"/>
      <c r="M155" s="613"/>
      <c r="N155" s="613"/>
      <c r="O155" s="613"/>
      <c r="P155" s="613"/>
      <c r="Q155" s="613"/>
      <c r="R155" s="613"/>
      <c r="S155" s="613"/>
      <c r="T155" s="613"/>
      <c r="U155" s="613"/>
      <c r="V155" s="613"/>
      <c r="W155" s="613"/>
      <c r="X155" s="613"/>
      <c r="Y155" s="613"/>
      <c r="Z155" s="613"/>
      <c r="AA155" s="613"/>
      <c r="AB155" s="613"/>
      <c r="AC155" s="613"/>
      <c r="AD155" s="613"/>
      <c r="AE155" s="613"/>
      <c r="AF155" s="614"/>
    </row>
    <row r="156" spans="1:33" ht="13.5" thickBot="1" x14ac:dyDescent="0.25">
      <c r="AG156" s="107"/>
    </row>
    <row r="157" spans="1:33" s="104" customFormat="1" ht="20.100000000000001" customHeight="1" x14ac:dyDescent="0.2">
      <c r="B157" s="113" t="s">
        <v>85</v>
      </c>
      <c r="C157" s="700" t="s">
        <v>29</v>
      </c>
      <c r="D157" s="700"/>
      <c r="E157" s="700"/>
      <c r="F157" s="700"/>
      <c r="G157" s="700"/>
      <c r="H157" s="700"/>
      <c r="I157" s="700"/>
      <c r="J157" s="700"/>
      <c r="K157" s="700"/>
      <c r="L157" s="700"/>
      <c r="M157" s="700"/>
      <c r="N157" s="700"/>
      <c r="O157" s="700"/>
      <c r="P157" s="700"/>
      <c r="Q157" s="700"/>
      <c r="R157" s="700"/>
      <c r="S157" s="700"/>
      <c r="T157" s="700"/>
      <c r="U157" s="700"/>
      <c r="V157" s="700"/>
      <c r="W157" s="700"/>
      <c r="X157" s="700"/>
      <c r="Y157" s="700"/>
      <c r="Z157" s="700"/>
      <c r="AA157" s="700"/>
      <c r="AB157" s="700"/>
      <c r="AC157" s="700"/>
      <c r="AD157" s="700"/>
      <c r="AE157" s="700"/>
      <c r="AF157" s="701"/>
    </row>
    <row r="158" spans="1:33" s="104" customFormat="1" x14ac:dyDescent="0.2">
      <c r="B158" s="279" t="s">
        <v>297</v>
      </c>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80"/>
      <c r="AD158" s="280"/>
      <c r="AE158" s="280"/>
      <c r="AF158" s="281"/>
    </row>
    <row r="159" spans="1:33" s="104" customFormat="1" x14ac:dyDescent="0.2">
      <c r="B159" s="128"/>
      <c r="C159" s="12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c r="AE159" s="129"/>
      <c r="AF159" s="130"/>
    </row>
    <row r="160" spans="1:33" s="104" customFormat="1" x14ac:dyDescent="0.2">
      <c r="B160" s="615"/>
      <c r="C160" s="616"/>
      <c r="D160" s="616"/>
      <c r="E160" s="616"/>
      <c r="F160" s="616"/>
      <c r="G160" s="616"/>
      <c r="H160" s="616"/>
      <c r="I160" s="616"/>
      <c r="J160" s="616"/>
      <c r="K160" s="616"/>
      <c r="L160" s="616"/>
      <c r="M160" s="616"/>
      <c r="N160" s="616"/>
      <c r="O160" s="616"/>
      <c r="P160" s="616"/>
      <c r="Q160" s="616"/>
      <c r="R160" s="616"/>
      <c r="S160" s="616"/>
      <c r="T160" s="616"/>
      <c r="U160" s="616"/>
      <c r="V160" s="616"/>
      <c r="W160" s="616"/>
      <c r="X160" s="616"/>
      <c r="Y160" s="616"/>
      <c r="Z160" s="616"/>
      <c r="AA160" s="616"/>
      <c r="AB160" s="616"/>
      <c r="AC160" s="616"/>
      <c r="AD160" s="616"/>
      <c r="AE160" s="616"/>
      <c r="AF160" s="617"/>
    </row>
    <row r="161" spans="2:32" s="104" customFormat="1" x14ac:dyDescent="0.2">
      <c r="B161" s="618"/>
      <c r="C161" s="619"/>
      <c r="D161" s="619"/>
      <c r="E161" s="619"/>
      <c r="F161" s="619"/>
      <c r="G161" s="619"/>
      <c r="H161" s="619"/>
      <c r="I161" s="619"/>
      <c r="J161" s="619"/>
      <c r="K161" s="619"/>
      <c r="L161" s="619"/>
      <c r="M161" s="619"/>
      <c r="N161" s="619"/>
      <c r="O161" s="619"/>
      <c r="P161" s="619"/>
      <c r="Q161" s="619"/>
      <c r="R161" s="619"/>
      <c r="S161" s="619"/>
      <c r="T161" s="619"/>
      <c r="U161" s="619"/>
      <c r="V161" s="619"/>
      <c r="W161" s="619"/>
      <c r="X161" s="619"/>
      <c r="Y161" s="619"/>
      <c r="Z161" s="619"/>
      <c r="AA161" s="619"/>
      <c r="AB161" s="619"/>
      <c r="AC161" s="619"/>
      <c r="AD161" s="619"/>
      <c r="AE161" s="619"/>
      <c r="AF161" s="620"/>
    </row>
    <row r="162" spans="2:32" s="104" customFormat="1" x14ac:dyDescent="0.2">
      <c r="B162" s="615"/>
      <c r="C162" s="616"/>
      <c r="D162" s="616"/>
      <c r="E162" s="616"/>
      <c r="F162" s="616"/>
      <c r="G162" s="616"/>
      <c r="H162" s="616"/>
      <c r="I162" s="616"/>
      <c r="J162" s="616"/>
      <c r="K162" s="616"/>
      <c r="L162" s="616"/>
      <c r="M162" s="616"/>
      <c r="N162" s="616"/>
      <c r="O162" s="616"/>
      <c r="P162" s="616"/>
      <c r="Q162" s="616"/>
      <c r="R162" s="616"/>
      <c r="S162" s="616"/>
      <c r="T162" s="616"/>
      <c r="U162" s="616"/>
      <c r="V162" s="616"/>
      <c r="W162" s="616"/>
      <c r="X162" s="616"/>
      <c r="Y162" s="616"/>
      <c r="Z162" s="616"/>
      <c r="AA162" s="616"/>
      <c r="AB162" s="616"/>
      <c r="AC162" s="616"/>
      <c r="AD162" s="616"/>
      <c r="AE162" s="616"/>
      <c r="AF162" s="617"/>
    </row>
    <row r="163" spans="2:32" s="104" customFormat="1" x14ac:dyDescent="0.2">
      <c r="B163" s="618"/>
      <c r="C163" s="619"/>
      <c r="D163" s="619"/>
      <c r="E163" s="619"/>
      <c r="F163" s="619"/>
      <c r="G163" s="619"/>
      <c r="H163" s="619"/>
      <c r="I163" s="619"/>
      <c r="J163" s="619"/>
      <c r="K163" s="619"/>
      <c r="L163" s="619"/>
      <c r="M163" s="619"/>
      <c r="N163" s="619"/>
      <c r="O163" s="619"/>
      <c r="P163" s="619"/>
      <c r="Q163" s="619"/>
      <c r="R163" s="619"/>
      <c r="S163" s="619"/>
      <c r="T163" s="619"/>
      <c r="U163" s="619"/>
      <c r="V163" s="619"/>
      <c r="W163" s="619"/>
      <c r="X163" s="619"/>
      <c r="Y163" s="619"/>
      <c r="Z163" s="619"/>
      <c r="AA163" s="619"/>
      <c r="AB163" s="619"/>
      <c r="AC163" s="619"/>
      <c r="AD163" s="619"/>
      <c r="AE163" s="619"/>
      <c r="AF163" s="620"/>
    </row>
    <row r="164" spans="2:32" s="104" customFormat="1" x14ac:dyDescent="0.2">
      <c r="B164" s="615"/>
      <c r="C164" s="616"/>
      <c r="D164" s="616"/>
      <c r="E164" s="616"/>
      <c r="F164" s="616"/>
      <c r="G164" s="616"/>
      <c r="H164" s="616"/>
      <c r="I164" s="616"/>
      <c r="J164" s="616"/>
      <c r="K164" s="616"/>
      <c r="L164" s="616"/>
      <c r="M164" s="616"/>
      <c r="N164" s="616"/>
      <c r="O164" s="616"/>
      <c r="P164" s="616"/>
      <c r="Q164" s="616"/>
      <c r="R164" s="616"/>
      <c r="S164" s="616"/>
      <c r="T164" s="616"/>
      <c r="U164" s="616"/>
      <c r="V164" s="616"/>
      <c r="W164" s="616"/>
      <c r="X164" s="616"/>
      <c r="Y164" s="616"/>
      <c r="Z164" s="616"/>
      <c r="AA164" s="616"/>
      <c r="AB164" s="616"/>
      <c r="AC164" s="616"/>
      <c r="AD164" s="616"/>
      <c r="AE164" s="616"/>
      <c r="AF164" s="617"/>
    </row>
    <row r="165" spans="2:32" s="104" customFormat="1" x14ac:dyDescent="0.2">
      <c r="B165" s="618"/>
      <c r="C165" s="619"/>
      <c r="D165" s="619"/>
      <c r="E165" s="619"/>
      <c r="F165" s="619"/>
      <c r="G165" s="619"/>
      <c r="H165" s="619"/>
      <c r="I165" s="619"/>
      <c r="J165" s="619"/>
      <c r="K165" s="619"/>
      <c r="L165" s="619"/>
      <c r="M165" s="619"/>
      <c r="N165" s="619"/>
      <c r="O165" s="619"/>
      <c r="P165" s="619"/>
      <c r="Q165" s="619"/>
      <c r="R165" s="619"/>
      <c r="S165" s="619"/>
      <c r="T165" s="619"/>
      <c r="U165" s="619"/>
      <c r="V165" s="619"/>
      <c r="W165" s="619"/>
      <c r="X165" s="619"/>
      <c r="Y165" s="619"/>
      <c r="Z165" s="619"/>
      <c r="AA165" s="619"/>
      <c r="AB165" s="619"/>
      <c r="AC165" s="619"/>
      <c r="AD165" s="619"/>
      <c r="AE165" s="619"/>
      <c r="AF165" s="620"/>
    </row>
    <row r="166" spans="2:32" s="104" customFormat="1" x14ac:dyDescent="0.2">
      <c r="B166" s="615"/>
      <c r="C166" s="616"/>
      <c r="D166" s="616"/>
      <c r="E166" s="616"/>
      <c r="F166" s="616"/>
      <c r="G166" s="616"/>
      <c r="H166" s="616"/>
      <c r="I166" s="616"/>
      <c r="J166" s="616"/>
      <c r="K166" s="616"/>
      <c r="L166" s="616"/>
      <c r="M166" s="616"/>
      <c r="N166" s="616"/>
      <c r="O166" s="616"/>
      <c r="P166" s="616"/>
      <c r="Q166" s="616"/>
      <c r="R166" s="616"/>
      <c r="S166" s="616"/>
      <c r="T166" s="616"/>
      <c r="U166" s="616"/>
      <c r="V166" s="616"/>
      <c r="W166" s="616"/>
      <c r="X166" s="616"/>
      <c r="Y166" s="616"/>
      <c r="Z166" s="616"/>
      <c r="AA166" s="616"/>
      <c r="AB166" s="616"/>
      <c r="AC166" s="616"/>
      <c r="AD166" s="616"/>
      <c r="AE166" s="616"/>
      <c r="AF166" s="617"/>
    </row>
    <row r="167" spans="2:32" s="104" customFormat="1" x14ac:dyDescent="0.2">
      <c r="B167" s="618"/>
      <c r="C167" s="619"/>
      <c r="D167" s="619"/>
      <c r="E167" s="619"/>
      <c r="F167" s="619"/>
      <c r="G167" s="619"/>
      <c r="H167" s="619"/>
      <c r="I167" s="619"/>
      <c r="J167" s="619"/>
      <c r="K167" s="619"/>
      <c r="L167" s="619"/>
      <c r="M167" s="619"/>
      <c r="N167" s="619"/>
      <c r="O167" s="619"/>
      <c r="P167" s="619"/>
      <c r="Q167" s="619"/>
      <c r="R167" s="619"/>
      <c r="S167" s="619"/>
      <c r="T167" s="619"/>
      <c r="U167" s="619"/>
      <c r="V167" s="619"/>
      <c r="W167" s="619"/>
      <c r="X167" s="619"/>
      <c r="Y167" s="619"/>
      <c r="Z167" s="619"/>
      <c r="AA167" s="619"/>
      <c r="AB167" s="619"/>
      <c r="AC167" s="619"/>
      <c r="AD167" s="619"/>
      <c r="AE167" s="619"/>
      <c r="AF167" s="620"/>
    </row>
    <row r="168" spans="2:32" s="104" customFormat="1" x14ac:dyDescent="0.2">
      <c r="B168" s="615"/>
      <c r="C168" s="616"/>
      <c r="D168" s="616"/>
      <c r="E168" s="616"/>
      <c r="F168" s="616"/>
      <c r="G168" s="616"/>
      <c r="H168" s="616"/>
      <c r="I168" s="616"/>
      <c r="J168" s="616"/>
      <c r="K168" s="616"/>
      <c r="L168" s="616"/>
      <c r="M168" s="616"/>
      <c r="N168" s="616"/>
      <c r="O168" s="616"/>
      <c r="P168" s="616"/>
      <c r="Q168" s="616"/>
      <c r="R168" s="616"/>
      <c r="S168" s="616"/>
      <c r="T168" s="616"/>
      <c r="U168" s="616"/>
      <c r="V168" s="616"/>
      <c r="W168" s="616"/>
      <c r="X168" s="616"/>
      <c r="Y168" s="616"/>
      <c r="Z168" s="616"/>
      <c r="AA168" s="616"/>
      <c r="AB168" s="616"/>
      <c r="AC168" s="616"/>
      <c r="AD168" s="616"/>
      <c r="AE168" s="616"/>
      <c r="AF168" s="617"/>
    </row>
    <row r="169" spans="2:32" s="104" customFormat="1" x14ac:dyDescent="0.2">
      <c r="B169" s="618"/>
      <c r="C169" s="619"/>
      <c r="D169" s="619"/>
      <c r="E169" s="619"/>
      <c r="F169" s="619"/>
      <c r="G169" s="619"/>
      <c r="H169" s="619"/>
      <c r="I169" s="619"/>
      <c r="J169" s="619"/>
      <c r="K169" s="619"/>
      <c r="L169" s="619"/>
      <c r="M169" s="619"/>
      <c r="N169" s="619"/>
      <c r="O169" s="619"/>
      <c r="P169" s="619"/>
      <c r="Q169" s="619"/>
      <c r="R169" s="619"/>
      <c r="S169" s="619"/>
      <c r="T169" s="619"/>
      <c r="U169" s="619"/>
      <c r="V169" s="619"/>
      <c r="W169" s="619"/>
      <c r="X169" s="619"/>
      <c r="Y169" s="619"/>
      <c r="Z169" s="619"/>
      <c r="AA169" s="619"/>
      <c r="AB169" s="619"/>
      <c r="AC169" s="619"/>
      <c r="AD169" s="619"/>
      <c r="AE169" s="619"/>
      <c r="AF169" s="620"/>
    </row>
    <row r="170" spans="2:32" s="104" customFormat="1" x14ac:dyDescent="0.2">
      <c r="B170" s="615"/>
      <c r="C170" s="616"/>
      <c r="D170" s="616"/>
      <c r="E170" s="616"/>
      <c r="F170" s="616"/>
      <c r="G170" s="616"/>
      <c r="H170" s="616"/>
      <c r="I170" s="616"/>
      <c r="J170" s="616"/>
      <c r="K170" s="616"/>
      <c r="L170" s="616"/>
      <c r="M170" s="616"/>
      <c r="N170" s="616"/>
      <c r="O170" s="616"/>
      <c r="P170" s="616"/>
      <c r="Q170" s="616"/>
      <c r="R170" s="616"/>
      <c r="S170" s="616"/>
      <c r="T170" s="616"/>
      <c r="U170" s="616"/>
      <c r="V170" s="616"/>
      <c r="W170" s="616"/>
      <c r="X170" s="616"/>
      <c r="Y170" s="616"/>
      <c r="Z170" s="616"/>
      <c r="AA170" s="616"/>
      <c r="AB170" s="616"/>
      <c r="AC170" s="616"/>
      <c r="AD170" s="616"/>
      <c r="AE170" s="616"/>
      <c r="AF170" s="617"/>
    </row>
    <row r="171" spans="2:32" s="104" customFormat="1" x14ac:dyDescent="0.2">
      <c r="B171" s="618"/>
      <c r="C171" s="619"/>
      <c r="D171" s="619"/>
      <c r="E171" s="619"/>
      <c r="F171" s="619"/>
      <c r="G171" s="619"/>
      <c r="H171" s="619"/>
      <c r="I171" s="619"/>
      <c r="J171" s="619"/>
      <c r="K171" s="619"/>
      <c r="L171" s="619"/>
      <c r="M171" s="619"/>
      <c r="N171" s="619"/>
      <c r="O171" s="619"/>
      <c r="P171" s="619"/>
      <c r="Q171" s="619"/>
      <c r="R171" s="619"/>
      <c r="S171" s="619"/>
      <c r="T171" s="619"/>
      <c r="U171" s="619"/>
      <c r="V171" s="619"/>
      <c r="W171" s="619"/>
      <c r="X171" s="619"/>
      <c r="Y171" s="619"/>
      <c r="Z171" s="619"/>
      <c r="AA171" s="619"/>
      <c r="AB171" s="619"/>
      <c r="AC171" s="619"/>
      <c r="AD171" s="619"/>
      <c r="AE171" s="619"/>
      <c r="AF171" s="620"/>
    </row>
    <row r="172" spans="2:32" s="104" customFormat="1" x14ac:dyDescent="0.2">
      <c r="B172" s="615"/>
      <c r="C172" s="616"/>
      <c r="D172" s="616"/>
      <c r="E172" s="616"/>
      <c r="F172" s="616"/>
      <c r="G172" s="616"/>
      <c r="H172" s="616"/>
      <c r="I172" s="616"/>
      <c r="J172" s="616"/>
      <c r="K172" s="616"/>
      <c r="L172" s="616"/>
      <c r="M172" s="616"/>
      <c r="N172" s="616"/>
      <c r="O172" s="616"/>
      <c r="P172" s="616"/>
      <c r="Q172" s="616"/>
      <c r="R172" s="616"/>
      <c r="S172" s="616"/>
      <c r="T172" s="616"/>
      <c r="U172" s="616"/>
      <c r="V172" s="616"/>
      <c r="W172" s="616"/>
      <c r="X172" s="616"/>
      <c r="Y172" s="616"/>
      <c r="Z172" s="616"/>
      <c r="AA172" s="616"/>
      <c r="AB172" s="616"/>
      <c r="AC172" s="616"/>
      <c r="AD172" s="616"/>
      <c r="AE172" s="616"/>
      <c r="AF172" s="617"/>
    </row>
    <row r="173" spans="2:32" s="104" customFormat="1" x14ac:dyDescent="0.2">
      <c r="B173" s="618"/>
      <c r="C173" s="619"/>
      <c r="D173" s="619"/>
      <c r="E173" s="619"/>
      <c r="F173" s="619"/>
      <c r="G173" s="619"/>
      <c r="H173" s="619"/>
      <c r="I173" s="619"/>
      <c r="J173" s="619"/>
      <c r="K173" s="619"/>
      <c r="L173" s="619"/>
      <c r="M173" s="619"/>
      <c r="N173" s="619"/>
      <c r="O173" s="619"/>
      <c r="P173" s="619"/>
      <c r="Q173" s="619"/>
      <c r="R173" s="619"/>
      <c r="S173" s="619"/>
      <c r="T173" s="619"/>
      <c r="U173" s="619"/>
      <c r="V173" s="619"/>
      <c r="W173" s="619"/>
      <c r="X173" s="619"/>
      <c r="Y173" s="619"/>
      <c r="Z173" s="619"/>
      <c r="AA173" s="619"/>
      <c r="AB173" s="619"/>
      <c r="AC173" s="619"/>
      <c r="AD173" s="619"/>
      <c r="AE173" s="619"/>
      <c r="AF173" s="620"/>
    </row>
    <row r="174" spans="2:32" s="104" customFormat="1" x14ac:dyDescent="0.2">
      <c r="B174" s="615"/>
      <c r="C174" s="616"/>
      <c r="D174" s="616"/>
      <c r="E174" s="616"/>
      <c r="F174" s="616"/>
      <c r="G174" s="616"/>
      <c r="H174" s="616"/>
      <c r="I174" s="616"/>
      <c r="J174" s="616"/>
      <c r="K174" s="616"/>
      <c r="L174" s="616"/>
      <c r="M174" s="616"/>
      <c r="N174" s="616"/>
      <c r="O174" s="616"/>
      <c r="P174" s="616"/>
      <c r="Q174" s="616"/>
      <c r="R174" s="616"/>
      <c r="S174" s="616"/>
      <c r="T174" s="616"/>
      <c r="U174" s="616"/>
      <c r="V174" s="616"/>
      <c r="W174" s="616"/>
      <c r="X174" s="616"/>
      <c r="Y174" s="616"/>
      <c r="Z174" s="616"/>
      <c r="AA174" s="616"/>
      <c r="AB174" s="616"/>
      <c r="AC174" s="616"/>
      <c r="AD174" s="616"/>
      <c r="AE174" s="616"/>
      <c r="AF174" s="617"/>
    </row>
    <row r="175" spans="2:32" s="104" customFormat="1" x14ac:dyDescent="0.2">
      <c r="B175" s="618"/>
      <c r="C175" s="619"/>
      <c r="D175" s="619"/>
      <c r="E175" s="619"/>
      <c r="F175" s="619"/>
      <c r="G175" s="619"/>
      <c r="H175" s="619"/>
      <c r="I175" s="619"/>
      <c r="J175" s="619"/>
      <c r="K175" s="619"/>
      <c r="L175" s="619"/>
      <c r="M175" s="619"/>
      <c r="N175" s="619"/>
      <c r="O175" s="619"/>
      <c r="P175" s="619"/>
      <c r="Q175" s="619"/>
      <c r="R175" s="619"/>
      <c r="S175" s="619"/>
      <c r="T175" s="619"/>
      <c r="U175" s="619"/>
      <c r="V175" s="619"/>
      <c r="W175" s="619"/>
      <c r="X175" s="619"/>
      <c r="Y175" s="619"/>
      <c r="Z175" s="619"/>
      <c r="AA175" s="619"/>
      <c r="AB175" s="619"/>
      <c r="AC175" s="619"/>
      <c r="AD175" s="619"/>
      <c r="AE175" s="619"/>
      <c r="AF175" s="620"/>
    </row>
    <row r="176" spans="2:32" s="104" customFormat="1" x14ac:dyDescent="0.2">
      <c r="B176" s="615"/>
      <c r="C176" s="616"/>
      <c r="D176" s="616"/>
      <c r="E176" s="616"/>
      <c r="F176" s="616"/>
      <c r="G176" s="616"/>
      <c r="H176" s="616"/>
      <c r="I176" s="616"/>
      <c r="J176" s="616"/>
      <c r="K176" s="616"/>
      <c r="L176" s="616"/>
      <c r="M176" s="616"/>
      <c r="N176" s="616"/>
      <c r="O176" s="616"/>
      <c r="P176" s="616"/>
      <c r="Q176" s="616"/>
      <c r="R176" s="616"/>
      <c r="S176" s="616"/>
      <c r="T176" s="616"/>
      <c r="U176" s="616"/>
      <c r="V176" s="616"/>
      <c r="W176" s="616"/>
      <c r="X176" s="616"/>
      <c r="Y176" s="616"/>
      <c r="Z176" s="616"/>
      <c r="AA176" s="616"/>
      <c r="AB176" s="616"/>
      <c r="AC176" s="616"/>
      <c r="AD176" s="616"/>
      <c r="AE176" s="616"/>
      <c r="AF176" s="617"/>
    </row>
    <row r="177" spans="2:32" s="104" customFormat="1" x14ac:dyDescent="0.2">
      <c r="B177" s="618"/>
      <c r="C177" s="619"/>
      <c r="D177" s="619"/>
      <c r="E177" s="619"/>
      <c r="F177" s="619"/>
      <c r="G177" s="619"/>
      <c r="H177" s="619"/>
      <c r="I177" s="619"/>
      <c r="J177" s="619"/>
      <c r="K177" s="619"/>
      <c r="L177" s="619"/>
      <c r="M177" s="619"/>
      <c r="N177" s="619"/>
      <c r="O177" s="619"/>
      <c r="P177" s="619"/>
      <c r="Q177" s="619"/>
      <c r="R177" s="619"/>
      <c r="S177" s="619"/>
      <c r="T177" s="619"/>
      <c r="U177" s="619"/>
      <c r="V177" s="619"/>
      <c r="W177" s="619"/>
      <c r="X177" s="619"/>
      <c r="Y177" s="619"/>
      <c r="Z177" s="619"/>
      <c r="AA177" s="619"/>
      <c r="AB177" s="619"/>
      <c r="AC177" s="619"/>
      <c r="AD177" s="619"/>
      <c r="AE177" s="619"/>
      <c r="AF177" s="620"/>
    </row>
    <row r="178" spans="2:32" s="104" customFormat="1" x14ac:dyDescent="0.2">
      <c r="B178" s="615"/>
      <c r="C178" s="616"/>
      <c r="D178" s="616"/>
      <c r="E178" s="616"/>
      <c r="F178" s="616"/>
      <c r="G178" s="616"/>
      <c r="H178" s="616"/>
      <c r="I178" s="616"/>
      <c r="J178" s="616"/>
      <c r="K178" s="616"/>
      <c r="L178" s="616"/>
      <c r="M178" s="616"/>
      <c r="N178" s="616"/>
      <c r="O178" s="616"/>
      <c r="P178" s="616"/>
      <c r="Q178" s="616"/>
      <c r="R178" s="616"/>
      <c r="S178" s="616"/>
      <c r="T178" s="616"/>
      <c r="U178" s="616"/>
      <c r="V178" s="616"/>
      <c r="W178" s="616"/>
      <c r="X178" s="616"/>
      <c r="Y178" s="616"/>
      <c r="Z178" s="616"/>
      <c r="AA178" s="616"/>
      <c r="AB178" s="616"/>
      <c r="AC178" s="616"/>
      <c r="AD178" s="616"/>
      <c r="AE178" s="616"/>
      <c r="AF178" s="617"/>
    </row>
    <row r="179" spans="2:32" s="104" customFormat="1" x14ac:dyDescent="0.2">
      <c r="B179" s="618"/>
      <c r="C179" s="619"/>
      <c r="D179" s="619"/>
      <c r="E179" s="619"/>
      <c r="F179" s="619"/>
      <c r="G179" s="619"/>
      <c r="H179" s="619"/>
      <c r="I179" s="619"/>
      <c r="J179" s="619"/>
      <c r="K179" s="619"/>
      <c r="L179" s="619"/>
      <c r="M179" s="619"/>
      <c r="N179" s="619"/>
      <c r="O179" s="619"/>
      <c r="P179" s="619"/>
      <c r="Q179" s="619"/>
      <c r="R179" s="619"/>
      <c r="S179" s="619"/>
      <c r="T179" s="619"/>
      <c r="U179" s="619"/>
      <c r="V179" s="619"/>
      <c r="W179" s="619"/>
      <c r="X179" s="619"/>
      <c r="Y179" s="619"/>
      <c r="Z179" s="619"/>
      <c r="AA179" s="619"/>
      <c r="AB179" s="619"/>
      <c r="AC179" s="619"/>
      <c r="AD179" s="619"/>
      <c r="AE179" s="619"/>
      <c r="AF179" s="620"/>
    </row>
    <row r="180" spans="2:32" s="104" customFormat="1" x14ac:dyDescent="0.2">
      <c r="B180" s="615"/>
      <c r="C180" s="616"/>
      <c r="D180" s="616"/>
      <c r="E180" s="616"/>
      <c r="F180" s="616"/>
      <c r="G180" s="616"/>
      <c r="H180" s="616"/>
      <c r="I180" s="616"/>
      <c r="J180" s="616"/>
      <c r="K180" s="616"/>
      <c r="L180" s="616"/>
      <c r="M180" s="616"/>
      <c r="N180" s="616"/>
      <c r="O180" s="616"/>
      <c r="P180" s="616"/>
      <c r="Q180" s="616"/>
      <c r="R180" s="616"/>
      <c r="S180" s="616"/>
      <c r="T180" s="616"/>
      <c r="U180" s="616"/>
      <c r="V180" s="616"/>
      <c r="W180" s="616"/>
      <c r="X180" s="616"/>
      <c r="Y180" s="616"/>
      <c r="Z180" s="616"/>
      <c r="AA180" s="616"/>
      <c r="AB180" s="616"/>
      <c r="AC180" s="616"/>
      <c r="AD180" s="616"/>
      <c r="AE180" s="616"/>
      <c r="AF180" s="617"/>
    </row>
    <row r="181" spans="2:32" s="104" customFormat="1" x14ac:dyDescent="0.2">
      <c r="B181" s="618"/>
      <c r="C181" s="619"/>
      <c r="D181" s="619"/>
      <c r="E181" s="619"/>
      <c r="F181" s="619"/>
      <c r="G181" s="619"/>
      <c r="H181" s="619"/>
      <c r="I181" s="619"/>
      <c r="J181" s="619"/>
      <c r="K181" s="619"/>
      <c r="L181" s="619"/>
      <c r="M181" s="619"/>
      <c r="N181" s="619"/>
      <c r="O181" s="619"/>
      <c r="P181" s="619"/>
      <c r="Q181" s="619"/>
      <c r="R181" s="619"/>
      <c r="S181" s="619"/>
      <c r="T181" s="619"/>
      <c r="U181" s="619"/>
      <c r="V181" s="619"/>
      <c r="W181" s="619"/>
      <c r="X181" s="619"/>
      <c r="Y181" s="619"/>
      <c r="Z181" s="619"/>
      <c r="AA181" s="619"/>
      <c r="AB181" s="619"/>
      <c r="AC181" s="619"/>
      <c r="AD181" s="619"/>
      <c r="AE181" s="619"/>
      <c r="AF181" s="620"/>
    </row>
    <row r="182" spans="2:32" s="104" customFormat="1" x14ac:dyDescent="0.2">
      <c r="B182" s="615"/>
      <c r="C182" s="616"/>
      <c r="D182" s="616"/>
      <c r="E182" s="616"/>
      <c r="F182" s="616"/>
      <c r="G182" s="616"/>
      <c r="H182" s="616"/>
      <c r="I182" s="616"/>
      <c r="J182" s="616"/>
      <c r="K182" s="616"/>
      <c r="L182" s="616"/>
      <c r="M182" s="616"/>
      <c r="N182" s="616"/>
      <c r="O182" s="616"/>
      <c r="P182" s="616"/>
      <c r="Q182" s="616"/>
      <c r="R182" s="616"/>
      <c r="S182" s="616"/>
      <c r="T182" s="616"/>
      <c r="U182" s="616"/>
      <c r="V182" s="616"/>
      <c r="W182" s="616"/>
      <c r="X182" s="616"/>
      <c r="Y182" s="616"/>
      <c r="Z182" s="616"/>
      <c r="AA182" s="616"/>
      <c r="AB182" s="616"/>
      <c r="AC182" s="616"/>
      <c r="AD182" s="616"/>
      <c r="AE182" s="616"/>
      <c r="AF182" s="617"/>
    </row>
    <row r="183" spans="2:32" s="104" customFormat="1" x14ac:dyDescent="0.2">
      <c r="B183" s="618"/>
      <c r="C183" s="619"/>
      <c r="D183" s="619"/>
      <c r="E183" s="619"/>
      <c r="F183" s="619"/>
      <c r="G183" s="619"/>
      <c r="H183" s="619"/>
      <c r="I183" s="619"/>
      <c r="J183" s="619"/>
      <c r="K183" s="619"/>
      <c r="L183" s="619"/>
      <c r="M183" s="619"/>
      <c r="N183" s="619"/>
      <c r="O183" s="619"/>
      <c r="P183" s="619"/>
      <c r="Q183" s="619"/>
      <c r="R183" s="619"/>
      <c r="S183" s="619"/>
      <c r="T183" s="619"/>
      <c r="U183" s="619"/>
      <c r="V183" s="619"/>
      <c r="W183" s="619"/>
      <c r="X183" s="619"/>
      <c r="Y183" s="619"/>
      <c r="Z183" s="619"/>
      <c r="AA183" s="619"/>
      <c r="AB183" s="619"/>
      <c r="AC183" s="619"/>
      <c r="AD183" s="619"/>
      <c r="AE183" s="619"/>
      <c r="AF183" s="620"/>
    </row>
    <row r="184" spans="2:32" s="104" customFormat="1" x14ac:dyDescent="0.2">
      <c r="B184" s="279" t="s">
        <v>298</v>
      </c>
      <c r="C184" s="280"/>
      <c r="D184" s="280"/>
      <c r="E184" s="280"/>
      <c r="F184" s="280"/>
      <c r="G184" s="280"/>
      <c r="H184" s="280"/>
      <c r="I184" s="280"/>
      <c r="J184" s="280"/>
      <c r="K184" s="280"/>
      <c r="L184" s="280"/>
      <c r="M184" s="280"/>
      <c r="N184" s="280"/>
      <c r="O184" s="280"/>
      <c r="P184" s="280"/>
      <c r="Q184" s="280"/>
      <c r="R184" s="280"/>
      <c r="S184" s="280"/>
      <c r="T184" s="280"/>
      <c r="U184" s="280"/>
      <c r="V184" s="280"/>
      <c r="W184" s="280"/>
      <c r="X184" s="280"/>
      <c r="Y184" s="280"/>
      <c r="Z184" s="280"/>
      <c r="AA184" s="280"/>
      <c r="AB184" s="280"/>
      <c r="AC184" s="280"/>
      <c r="AD184" s="280"/>
      <c r="AE184" s="280"/>
      <c r="AF184" s="281"/>
    </row>
    <row r="185" spans="2:32" s="104" customFormat="1" x14ac:dyDescent="0.2">
      <c r="B185" s="128"/>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30"/>
    </row>
    <row r="186" spans="2:32" s="104" customFormat="1" x14ac:dyDescent="0.2">
      <c r="B186" s="615"/>
      <c r="C186" s="616"/>
      <c r="D186" s="616"/>
      <c r="E186" s="616"/>
      <c r="F186" s="616"/>
      <c r="G186" s="616"/>
      <c r="H186" s="616"/>
      <c r="I186" s="616"/>
      <c r="J186" s="616"/>
      <c r="K186" s="616"/>
      <c r="L186" s="616"/>
      <c r="M186" s="616"/>
      <c r="N186" s="616"/>
      <c r="O186" s="616"/>
      <c r="P186" s="616"/>
      <c r="Q186" s="616"/>
      <c r="R186" s="616"/>
      <c r="S186" s="616"/>
      <c r="T186" s="616"/>
      <c r="U186" s="616"/>
      <c r="V186" s="616"/>
      <c r="W186" s="616"/>
      <c r="X186" s="616"/>
      <c r="Y186" s="616"/>
      <c r="Z186" s="616"/>
      <c r="AA186" s="616"/>
      <c r="AB186" s="616"/>
      <c r="AC186" s="616"/>
      <c r="AD186" s="616"/>
      <c r="AE186" s="616"/>
      <c r="AF186" s="617"/>
    </row>
    <row r="187" spans="2:32" s="104" customFormat="1" x14ac:dyDescent="0.2">
      <c r="B187" s="618"/>
      <c r="C187" s="619"/>
      <c r="D187" s="619"/>
      <c r="E187" s="619"/>
      <c r="F187" s="619"/>
      <c r="G187" s="619"/>
      <c r="H187" s="619"/>
      <c r="I187" s="619"/>
      <c r="J187" s="619"/>
      <c r="K187" s="619"/>
      <c r="L187" s="619"/>
      <c r="M187" s="619"/>
      <c r="N187" s="619"/>
      <c r="O187" s="619"/>
      <c r="P187" s="619"/>
      <c r="Q187" s="619"/>
      <c r="R187" s="619"/>
      <c r="S187" s="619"/>
      <c r="T187" s="619"/>
      <c r="U187" s="619"/>
      <c r="V187" s="619"/>
      <c r="W187" s="619"/>
      <c r="X187" s="619"/>
      <c r="Y187" s="619"/>
      <c r="Z187" s="619"/>
      <c r="AA187" s="619"/>
      <c r="AB187" s="619"/>
      <c r="AC187" s="619"/>
      <c r="AD187" s="619"/>
      <c r="AE187" s="619"/>
      <c r="AF187" s="620"/>
    </row>
    <row r="188" spans="2:32" s="104" customFormat="1" x14ac:dyDescent="0.2">
      <c r="B188" s="615"/>
      <c r="C188" s="616"/>
      <c r="D188" s="616"/>
      <c r="E188" s="616"/>
      <c r="F188" s="616"/>
      <c r="G188" s="616"/>
      <c r="H188" s="616"/>
      <c r="I188" s="616"/>
      <c r="J188" s="616"/>
      <c r="K188" s="616"/>
      <c r="L188" s="616"/>
      <c r="M188" s="616"/>
      <c r="N188" s="616"/>
      <c r="O188" s="616"/>
      <c r="P188" s="616"/>
      <c r="Q188" s="616"/>
      <c r="R188" s="616"/>
      <c r="S188" s="616"/>
      <c r="T188" s="616"/>
      <c r="U188" s="616"/>
      <c r="V188" s="616"/>
      <c r="W188" s="616"/>
      <c r="X188" s="616"/>
      <c r="Y188" s="616"/>
      <c r="Z188" s="616"/>
      <c r="AA188" s="616"/>
      <c r="AB188" s="616"/>
      <c r="AC188" s="616"/>
      <c r="AD188" s="616"/>
      <c r="AE188" s="616"/>
      <c r="AF188" s="617"/>
    </row>
    <row r="189" spans="2:32" s="104" customFormat="1" x14ac:dyDescent="0.2">
      <c r="B189" s="618"/>
      <c r="C189" s="619"/>
      <c r="D189" s="619"/>
      <c r="E189" s="619"/>
      <c r="F189" s="619"/>
      <c r="G189" s="619"/>
      <c r="H189" s="619"/>
      <c r="I189" s="619"/>
      <c r="J189" s="619"/>
      <c r="K189" s="619"/>
      <c r="L189" s="619"/>
      <c r="M189" s="619"/>
      <c r="N189" s="619"/>
      <c r="O189" s="619"/>
      <c r="P189" s="619"/>
      <c r="Q189" s="619"/>
      <c r="R189" s="619"/>
      <c r="S189" s="619"/>
      <c r="T189" s="619"/>
      <c r="U189" s="619"/>
      <c r="V189" s="619"/>
      <c r="W189" s="619"/>
      <c r="X189" s="619"/>
      <c r="Y189" s="619"/>
      <c r="Z189" s="619"/>
      <c r="AA189" s="619"/>
      <c r="AB189" s="619"/>
      <c r="AC189" s="619"/>
      <c r="AD189" s="619"/>
      <c r="AE189" s="619"/>
      <c r="AF189" s="620"/>
    </row>
    <row r="190" spans="2:32" s="104" customFormat="1" x14ac:dyDescent="0.2">
      <c r="B190" s="615"/>
      <c r="C190" s="616"/>
      <c r="D190" s="616"/>
      <c r="E190" s="616"/>
      <c r="F190" s="616"/>
      <c r="G190" s="616"/>
      <c r="H190" s="616"/>
      <c r="I190" s="616"/>
      <c r="J190" s="616"/>
      <c r="K190" s="616"/>
      <c r="L190" s="616"/>
      <c r="M190" s="616"/>
      <c r="N190" s="616"/>
      <c r="O190" s="616"/>
      <c r="P190" s="616"/>
      <c r="Q190" s="616"/>
      <c r="R190" s="616"/>
      <c r="S190" s="616"/>
      <c r="T190" s="616"/>
      <c r="U190" s="616"/>
      <c r="V190" s="616"/>
      <c r="W190" s="616"/>
      <c r="X190" s="616"/>
      <c r="Y190" s="616"/>
      <c r="Z190" s="616"/>
      <c r="AA190" s="616"/>
      <c r="AB190" s="616"/>
      <c r="AC190" s="616"/>
      <c r="AD190" s="616"/>
      <c r="AE190" s="616"/>
      <c r="AF190" s="617"/>
    </row>
    <row r="191" spans="2:32" s="104" customFormat="1" x14ac:dyDescent="0.2">
      <c r="B191" s="618"/>
      <c r="C191" s="619"/>
      <c r="D191" s="619"/>
      <c r="E191" s="619"/>
      <c r="F191" s="619"/>
      <c r="G191" s="619"/>
      <c r="H191" s="619"/>
      <c r="I191" s="619"/>
      <c r="J191" s="619"/>
      <c r="K191" s="619"/>
      <c r="L191" s="619"/>
      <c r="M191" s="619"/>
      <c r="N191" s="619"/>
      <c r="O191" s="619"/>
      <c r="P191" s="619"/>
      <c r="Q191" s="619"/>
      <c r="R191" s="619"/>
      <c r="S191" s="619"/>
      <c r="T191" s="619"/>
      <c r="U191" s="619"/>
      <c r="V191" s="619"/>
      <c r="W191" s="619"/>
      <c r="X191" s="619"/>
      <c r="Y191" s="619"/>
      <c r="Z191" s="619"/>
      <c r="AA191" s="619"/>
      <c r="AB191" s="619"/>
      <c r="AC191" s="619"/>
      <c r="AD191" s="619"/>
      <c r="AE191" s="619"/>
      <c r="AF191" s="620"/>
    </row>
    <row r="192" spans="2:32" s="104" customFormat="1" x14ac:dyDescent="0.2">
      <c r="B192" s="615"/>
      <c r="C192" s="616"/>
      <c r="D192" s="616"/>
      <c r="E192" s="616"/>
      <c r="F192" s="616"/>
      <c r="G192" s="616"/>
      <c r="H192" s="616"/>
      <c r="I192" s="616"/>
      <c r="J192" s="616"/>
      <c r="K192" s="616"/>
      <c r="L192" s="616"/>
      <c r="M192" s="616"/>
      <c r="N192" s="616"/>
      <c r="O192" s="616"/>
      <c r="P192" s="616"/>
      <c r="Q192" s="616"/>
      <c r="R192" s="616"/>
      <c r="S192" s="616"/>
      <c r="T192" s="616"/>
      <c r="U192" s="616"/>
      <c r="V192" s="616"/>
      <c r="W192" s="616"/>
      <c r="X192" s="616"/>
      <c r="Y192" s="616"/>
      <c r="Z192" s="616"/>
      <c r="AA192" s="616"/>
      <c r="AB192" s="616"/>
      <c r="AC192" s="616"/>
      <c r="AD192" s="616"/>
      <c r="AE192" s="616"/>
      <c r="AF192" s="617"/>
    </row>
    <row r="193" spans="2:33" s="104" customFormat="1" x14ac:dyDescent="0.2">
      <c r="B193" s="618"/>
      <c r="C193" s="619"/>
      <c r="D193" s="619"/>
      <c r="E193" s="619"/>
      <c r="F193" s="619"/>
      <c r="G193" s="619"/>
      <c r="H193" s="619"/>
      <c r="I193" s="619"/>
      <c r="J193" s="619"/>
      <c r="K193" s="619"/>
      <c r="L193" s="619"/>
      <c r="M193" s="619"/>
      <c r="N193" s="619"/>
      <c r="O193" s="619"/>
      <c r="P193" s="619"/>
      <c r="Q193" s="619"/>
      <c r="R193" s="619"/>
      <c r="S193" s="619"/>
      <c r="T193" s="619"/>
      <c r="U193" s="619"/>
      <c r="V193" s="619"/>
      <c r="W193" s="619"/>
      <c r="X193" s="619"/>
      <c r="Y193" s="619"/>
      <c r="Z193" s="619"/>
      <c r="AA193" s="619"/>
      <c r="AB193" s="619"/>
      <c r="AC193" s="619"/>
      <c r="AD193" s="619"/>
      <c r="AE193" s="619"/>
      <c r="AF193" s="620"/>
    </row>
    <row r="194" spans="2:33" s="104" customFormat="1" x14ac:dyDescent="0.2">
      <c r="B194" s="615"/>
      <c r="C194" s="616"/>
      <c r="D194" s="616"/>
      <c r="E194" s="616"/>
      <c r="F194" s="616"/>
      <c r="G194" s="616"/>
      <c r="H194" s="616"/>
      <c r="I194" s="616"/>
      <c r="J194" s="616"/>
      <c r="K194" s="616"/>
      <c r="L194" s="616"/>
      <c r="M194" s="616"/>
      <c r="N194" s="616"/>
      <c r="O194" s="616"/>
      <c r="P194" s="616"/>
      <c r="Q194" s="616"/>
      <c r="R194" s="616"/>
      <c r="S194" s="616"/>
      <c r="T194" s="616"/>
      <c r="U194" s="616"/>
      <c r="V194" s="616"/>
      <c r="W194" s="616"/>
      <c r="X194" s="616"/>
      <c r="Y194" s="616"/>
      <c r="Z194" s="616"/>
      <c r="AA194" s="616"/>
      <c r="AB194" s="616"/>
      <c r="AC194" s="616"/>
      <c r="AD194" s="616"/>
      <c r="AE194" s="616"/>
      <c r="AF194" s="617"/>
    </row>
    <row r="195" spans="2:33" s="104" customFormat="1" x14ac:dyDescent="0.2">
      <c r="B195" s="618"/>
      <c r="C195" s="619"/>
      <c r="D195" s="619"/>
      <c r="E195" s="619"/>
      <c r="F195" s="619"/>
      <c r="G195" s="619"/>
      <c r="H195" s="619"/>
      <c r="I195" s="619"/>
      <c r="J195" s="619"/>
      <c r="K195" s="619"/>
      <c r="L195" s="619"/>
      <c r="M195" s="619"/>
      <c r="N195" s="619"/>
      <c r="O195" s="619"/>
      <c r="P195" s="619"/>
      <c r="Q195" s="619"/>
      <c r="R195" s="619"/>
      <c r="S195" s="619"/>
      <c r="T195" s="619"/>
      <c r="U195" s="619"/>
      <c r="V195" s="619"/>
      <c r="W195" s="619"/>
      <c r="X195" s="619"/>
      <c r="Y195" s="619"/>
      <c r="Z195" s="619"/>
      <c r="AA195" s="619"/>
      <c r="AB195" s="619"/>
      <c r="AC195" s="619"/>
      <c r="AD195" s="619"/>
      <c r="AE195" s="619"/>
      <c r="AF195" s="620"/>
    </row>
    <row r="196" spans="2:33" s="104" customFormat="1" x14ac:dyDescent="0.2">
      <c r="B196" s="615"/>
      <c r="C196" s="616"/>
      <c r="D196" s="616"/>
      <c r="E196" s="616"/>
      <c r="F196" s="616"/>
      <c r="G196" s="616"/>
      <c r="H196" s="616"/>
      <c r="I196" s="616"/>
      <c r="J196" s="616"/>
      <c r="K196" s="616"/>
      <c r="L196" s="616"/>
      <c r="M196" s="616"/>
      <c r="N196" s="616"/>
      <c r="O196" s="616"/>
      <c r="P196" s="616"/>
      <c r="Q196" s="616"/>
      <c r="R196" s="616"/>
      <c r="S196" s="616"/>
      <c r="T196" s="616"/>
      <c r="U196" s="616"/>
      <c r="V196" s="616"/>
      <c r="W196" s="616"/>
      <c r="X196" s="616"/>
      <c r="Y196" s="616"/>
      <c r="Z196" s="616"/>
      <c r="AA196" s="616"/>
      <c r="AB196" s="616"/>
      <c r="AC196" s="616"/>
      <c r="AD196" s="616"/>
      <c r="AE196" s="616"/>
      <c r="AF196" s="617"/>
    </row>
    <row r="197" spans="2:33" s="104" customFormat="1" x14ac:dyDescent="0.2">
      <c r="B197" s="618"/>
      <c r="C197" s="619"/>
      <c r="D197" s="619"/>
      <c r="E197" s="619"/>
      <c r="F197" s="619"/>
      <c r="G197" s="619"/>
      <c r="H197" s="619"/>
      <c r="I197" s="619"/>
      <c r="J197" s="619"/>
      <c r="K197" s="619"/>
      <c r="L197" s="619"/>
      <c r="M197" s="619"/>
      <c r="N197" s="619"/>
      <c r="O197" s="619"/>
      <c r="P197" s="619"/>
      <c r="Q197" s="619"/>
      <c r="R197" s="619"/>
      <c r="S197" s="619"/>
      <c r="T197" s="619"/>
      <c r="U197" s="619"/>
      <c r="V197" s="619"/>
      <c r="W197" s="619"/>
      <c r="X197" s="619"/>
      <c r="Y197" s="619"/>
      <c r="Z197" s="619"/>
      <c r="AA197" s="619"/>
      <c r="AB197" s="619"/>
      <c r="AC197" s="619"/>
      <c r="AD197" s="619"/>
      <c r="AE197" s="619"/>
      <c r="AF197" s="620"/>
    </row>
    <row r="198" spans="2:33" s="104" customFormat="1" x14ac:dyDescent="0.2">
      <c r="B198" s="615"/>
      <c r="C198" s="616"/>
      <c r="D198" s="616"/>
      <c r="E198" s="616"/>
      <c r="F198" s="616"/>
      <c r="G198" s="616"/>
      <c r="H198" s="616"/>
      <c r="I198" s="616"/>
      <c r="J198" s="616"/>
      <c r="K198" s="616"/>
      <c r="L198" s="616"/>
      <c r="M198" s="616"/>
      <c r="N198" s="616"/>
      <c r="O198" s="616"/>
      <c r="P198" s="616"/>
      <c r="Q198" s="616"/>
      <c r="R198" s="616"/>
      <c r="S198" s="616"/>
      <c r="T198" s="616"/>
      <c r="U198" s="616"/>
      <c r="V198" s="616"/>
      <c r="W198" s="616"/>
      <c r="X198" s="616"/>
      <c r="Y198" s="616"/>
      <c r="Z198" s="616"/>
      <c r="AA198" s="616"/>
      <c r="AB198" s="616"/>
      <c r="AC198" s="616"/>
      <c r="AD198" s="616"/>
      <c r="AE198" s="616"/>
      <c r="AF198" s="617"/>
    </row>
    <row r="199" spans="2:33" s="104" customFormat="1" x14ac:dyDescent="0.2">
      <c r="B199" s="618"/>
      <c r="C199" s="619"/>
      <c r="D199" s="619"/>
      <c r="E199" s="619"/>
      <c r="F199" s="619"/>
      <c r="G199" s="619"/>
      <c r="H199" s="619"/>
      <c r="I199" s="619"/>
      <c r="J199" s="619"/>
      <c r="K199" s="619"/>
      <c r="L199" s="619"/>
      <c r="M199" s="619"/>
      <c r="N199" s="619"/>
      <c r="O199" s="619"/>
      <c r="P199" s="619"/>
      <c r="Q199" s="619"/>
      <c r="R199" s="619"/>
      <c r="S199" s="619"/>
      <c r="T199" s="619"/>
      <c r="U199" s="619"/>
      <c r="V199" s="619"/>
      <c r="W199" s="619"/>
      <c r="X199" s="619"/>
      <c r="Y199" s="619"/>
      <c r="Z199" s="619"/>
      <c r="AA199" s="619"/>
      <c r="AB199" s="619"/>
      <c r="AC199" s="619"/>
      <c r="AD199" s="619"/>
      <c r="AE199" s="619"/>
      <c r="AF199" s="620"/>
    </row>
    <row r="200" spans="2:33" s="104" customFormat="1" x14ac:dyDescent="0.2">
      <c r="B200" s="131"/>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32"/>
    </row>
    <row r="201" spans="2:33" s="104" customFormat="1" ht="13.5" thickBot="1" x14ac:dyDescent="0.25">
      <c r="B201" s="133"/>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4"/>
      <c r="AC201" s="134"/>
      <c r="AD201" s="134"/>
      <c r="AE201" s="134"/>
      <c r="AF201" s="135"/>
    </row>
    <row r="202" spans="2:33" ht="13.5" thickBot="1" x14ac:dyDescent="0.25">
      <c r="AG202" s="107"/>
    </row>
    <row r="203" spans="2:33" s="104" customFormat="1" ht="20.100000000000001" customHeight="1" x14ac:dyDescent="0.2">
      <c r="B203" s="113" t="s">
        <v>223</v>
      </c>
      <c r="C203" s="700" t="s">
        <v>285</v>
      </c>
      <c r="D203" s="700"/>
      <c r="E203" s="700"/>
      <c r="F203" s="700"/>
      <c r="G203" s="700"/>
      <c r="H203" s="700"/>
      <c r="I203" s="700"/>
      <c r="J203" s="700"/>
      <c r="K203" s="700"/>
      <c r="L203" s="700"/>
      <c r="M203" s="700"/>
      <c r="N203" s="700"/>
      <c r="O203" s="700"/>
      <c r="P203" s="700"/>
      <c r="Q203" s="700"/>
      <c r="R203" s="700"/>
      <c r="S203" s="700"/>
      <c r="T203" s="700"/>
      <c r="U203" s="700"/>
      <c r="V203" s="700"/>
      <c r="W203" s="700"/>
      <c r="X203" s="700"/>
      <c r="Y203" s="700"/>
      <c r="Z203" s="700"/>
      <c r="AA203" s="700"/>
      <c r="AB203" s="700"/>
      <c r="AC203" s="700"/>
      <c r="AD203" s="700"/>
      <c r="AE203" s="700"/>
      <c r="AF203" s="701"/>
    </row>
    <row r="204" spans="2:33" s="104" customFormat="1" ht="15" customHeight="1" x14ac:dyDescent="0.2">
      <c r="B204" s="115" t="s">
        <v>224</v>
      </c>
      <c r="C204" s="693" t="s">
        <v>286</v>
      </c>
      <c r="D204" s="694"/>
      <c r="E204" s="694"/>
      <c r="F204" s="694"/>
      <c r="G204" s="694"/>
      <c r="H204" s="694"/>
      <c r="I204" s="694"/>
      <c r="J204" s="694"/>
      <c r="K204" s="694"/>
      <c r="L204" s="694"/>
      <c r="M204" s="694"/>
      <c r="N204" s="694"/>
      <c r="O204" s="694"/>
      <c r="P204" s="694"/>
      <c r="Q204" s="694"/>
      <c r="R204" s="694"/>
      <c r="S204" s="694"/>
      <c r="T204" s="694"/>
      <c r="U204" s="694"/>
      <c r="V204" s="694"/>
      <c r="W204" s="694"/>
      <c r="X204" s="694"/>
      <c r="Y204" s="695"/>
      <c r="Z204" s="686" t="s">
        <v>0</v>
      </c>
      <c r="AA204" s="677"/>
      <c r="AB204" s="678"/>
      <c r="AC204" s="686" t="s">
        <v>1</v>
      </c>
      <c r="AD204" s="677"/>
      <c r="AE204" s="677"/>
      <c r="AF204" s="687"/>
    </row>
    <row r="205" spans="2:33" s="104" customFormat="1" ht="15" customHeight="1" x14ac:dyDescent="0.2">
      <c r="B205" s="115" t="s">
        <v>225</v>
      </c>
      <c r="C205" s="693" t="s">
        <v>287</v>
      </c>
      <c r="D205" s="694"/>
      <c r="E205" s="694"/>
      <c r="F205" s="694"/>
      <c r="G205" s="694"/>
      <c r="H205" s="694"/>
      <c r="I205" s="694"/>
      <c r="J205" s="694"/>
      <c r="K205" s="694"/>
      <c r="L205" s="694"/>
      <c r="M205" s="694"/>
      <c r="N205" s="694"/>
      <c r="O205" s="694"/>
      <c r="P205" s="694"/>
      <c r="Q205" s="694"/>
      <c r="R205" s="694"/>
      <c r="S205" s="694"/>
      <c r="T205" s="694"/>
      <c r="U205" s="694"/>
      <c r="V205" s="694"/>
      <c r="W205" s="694"/>
      <c r="X205" s="694"/>
      <c r="Y205" s="695"/>
      <c r="Z205" s="686" t="s">
        <v>0</v>
      </c>
      <c r="AA205" s="677"/>
      <c r="AB205" s="678"/>
      <c r="AC205" s="686" t="s">
        <v>1</v>
      </c>
      <c r="AD205" s="677"/>
      <c r="AE205" s="677"/>
      <c r="AF205" s="687"/>
    </row>
    <row r="206" spans="2:33" s="104" customFormat="1" ht="15" customHeight="1" thickBot="1" x14ac:dyDescent="0.25">
      <c r="B206" s="116" t="s">
        <v>226</v>
      </c>
      <c r="C206" s="696" t="s">
        <v>256</v>
      </c>
      <c r="D206" s="697"/>
      <c r="E206" s="697"/>
      <c r="F206" s="697"/>
      <c r="G206" s="697"/>
      <c r="H206" s="697"/>
      <c r="I206" s="697"/>
      <c r="J206" s="697"/>
      <c r="K206" s="697"/>
      <c r="L206" s="697"/>
      <c r="M206" s="697"/>
      <c r="N206" s="697"/>
      <c r="O206" s="697"/>
      <c r="P206" s="697"/>
      <c r="Q206" s="697"/>
      <c r="R206" s="697"/>
      <c r="S206" s="697"/>
      <c r="T206" s="697"/>
      <c r="U206" s="697"/>
      <c r="V206" s="697"/>
      <c r="W206" s="697"/>
      <c r="X206" s="697"/>
      <c r="Y206" s="698"/>
      <c r="Z206" s="688" t="s">
        <v>0</v>
      </c>
      <c r="AA206" s="689"/>
      <c r="AB206" s="699"/>
      <c r="AC206" s="688" t="s">
        <v>1</v>
      </c>
      <c r="AD206" s="689"/>
      <c r="AE206" s="689"/>
      <c r="AF206" s="690"/>
    </row>
    <row r="207" spans="2:33" ht="13.5" thickBot="1" x14ac:dyDescent="0.25">
      <c r="AG207" s="107"/>
    </row>
    <row r="208" spans="2:33" s="104" customFormat="1" ht="15" customHeight="1" x14ac:dyDescent="0.2">
      <c r="B208" s="724" t="s">
        <v>299</v>
      </c>
      <c r="C208" s="725"/>
      <c r="D208" s="725"/>
      <c r="E208" s="725"/>
      <c r="F208" s="725"/>
      <c r="G208" s="725"/>
      <c r="H208" s="725"/>
      <c r="I208" s="725"/>
      <c r="J208" s="725"/>
      <c r="K208" s="725"/>
      <c r="L208" s="725"/>
      <c r="M208" s="725"/>
      <c r="N208" s="725"/>
      <c r="O208" s="725"/>
      <c r="P208" s="725"/>
      <c r="Q208" s="725"/>
      <c r="R208" s="725"/>
      <c r="S208" s="725"/>
      <c r="T208" s="725"/>
      <c r="U208" s="725"/>
      <c r="V208" s="725"/>
      <c r="W208" s="725"/>
      <c r="X208" s="725"/>
      <c r="Y208" s="725"/>
      <c r="Z208" s="725"/>
      <c r="AA208" s="725"/>
      <c r="AB208" s="725"/>
      <c r="AC208" s="725"/>
      <c r="AD208" s="725"/>
      <c r="AE208" s="725"/>
      <c r="AF208" s="726"/>
    </row>
    <row r="209" spans="2:33" s="104" customFormat="1" ht="15" customHeight="1" thickBot="1" x14ac:dyDescent="0.25">
      <c r="B209" s="727"/>
      <c r="C209" s="728"/>
      <c r="D209" s="728"/>
      <c r="E209" s="728"/>
      <c r="F209" s="728"/>
      <c r="G209" s="728"/>
      <c r="H209" s="728"/>
      <c r="I209" s="728"/>
      <c r="J209" s="728"/>
      <c r="K209" s="728"/>
      <c r="L209" s="728"/>
      <c r="M209" s="728"/>
      <c r="N209" s="728"/>
      <c r="O209" s="728"/>
      <c r="P209" s="728"/>
      <c r="Q209" s="728"/>
      <c r="R209" s="728"/>
      <c r="S209" s="728"/>
      <c r="T209" s="728"/>
      <c r="U209" s="728"/>
      <c r="V209" s="728"/>
      <c r="W209" s="728"/>
      <c r="X209" s="728"/>
      <c r="Y209" s="728"/>
      <c r="Z209" s="728"/>
      <c r="AA209" s="728"/>
      <c r="AB209" s="728"/>
      <c r="AC209" s="728"/>
      <c r="AD209" s="728"/>
      <c r="AE209" s="728"/>
      <c r="AF209" s="729"/>
    </row>
    <row r="210" spans="2:33" ht="13.5" thickBot="1" x14ac:dyDescent="0.25">
      <c r="AG210" s="107"/>
    </row>
    <row r="211" spans="2:33" s="104" customFormat="1" x14ac:dyDescent="0.2">
      <c r="B211" s="721" t="s">
        <v>24</v>
      </c>
      <c r="C211" s="722"/>
      <c r="D211" s="722"/>
      <c r="E211" s="722"/>
      <c r="F211" s="722"/>
      <c r="G211" s="722"/>
      <c r="H211" s="722"/>
      <c r="I211" s="722"/>
      <c r="J211" s="722"/>
      <c r="K211" s="722"/>
      <c r="L211" s="722"/>
      <c r="M211" s="722"/>
      <c r="N211" s="722"/>
      <c r="O211" s="722"/>
      <c r="P211" s="722"/>
      <c r="Q211" s="722"/>
      <c r="R211" s="722"/>
      <c r="S211" s="722"/>
      <c r="T211" s="722"/>
      <c r="U211" s="722"/>
      <c r="V211" s="722"/>
      <c r="W211" s="722"/>
      <c r="X211" s="722"/>
      <c r="Y211" s="722"/>
      <c r="Z211" s="722"/>
      <c r="AA211" s="722"/>
      <c r="AB211" s="722"/>
      <c r="AC211" s="722"/>
      <c r="AD211" s="722"/>
      <c r="AE211" s="722"/>
      <c r="AF211" s="723"/>
    </row>
    <row r="212" spans="2:33" s="104" customFormat="1" x14ac:dyDescent="0.2">
      <c r="B212" s="715" t="s">
        <v>60</v>
      </c>
      <c r="C212" s="666"/>
      <c r="D212" s="666"/>
      <c r="E212" s="666"/>
      <c r="F212" s="666"/>
      <c r="G212" s="666"/>
      <c r="H212" s="666"/>
      <c r="I212" s="666"/>
      <c r="J212" s="666"/>
      <c r="K212" s="666"/>
      <c r="L212" s="666"/>
      <c r="M212" s="666"/>
      <c r="N212" s="666"/>
      <c r="O212" s="666"/>
      <c r="P212" s="665" t="s">
        <v>60</v>
      </c>
      <c r="Q212" s="666"/>
      <c r="R212" s="666"/>
      <c r="S212" s="666"/>
      <c r="T212" s="666"/>
      <c r="U212" s="666"/>
      <c r="V212" s="666"/>
      <c r="W212" s="666"/>
      <c r="X212" s="666"/>
      <c r="Y212" s="666"/>
      <c r="Z212" s="666"/>
      <c r="AA212" s="666"/>
      <c r="AB212" s="666"/>
      <c r="AC212" s="666"/>
      <c r="AD212" s="666"/>
      <c r="AE212" s="666"/>
      <c r="AF212" s="667"/>
    </row>
    <row r="213" spans="2:33" s="104" customFormat="1" x14ac:dyDescent="0.2">
      <c r="B213" s="716"/>
      <c r="C213" s="669"/>
      <c r="D213" s="669"/>
      <c r="E213" s="669"/>
      <c r="F213" s="669"/>
      <c r="G213" s="669"/>
      <c r="H213" s="669"/>
      <c r="I213" s="669"/>
      <c r="J213" s="669"/>
      <c r="K213" s="669"/>
      <c r="L213" s="669"/>
      <c r="M213" s="669"/>
      <c r="N213" s="669"/>
      <c r="O213" s="669"/>
      <c r="P213" s="668"/>
      <c r="Q213" s="669"/>
      <c r="R213" s="669"/>
      <c r="S213" s="669"/>
      <c r="T213" s="669"/>
      <c r="U213" s="669"/>
      <c r="V213" s="669"/>
      <c r="W213" s="669"/>
      <c r="X213" s="669"/>
      <c r="Y213" s="669"/>
      <c r="Z213" s="669"/>
      <c r="AA213" s="669"/>
      <c r="AB213" s="669"/>
      <c r="AC213" s="669"/>
      <c r="AD213" s="669"/>
      <c r="AE213" s="669"/>
      <c r="AF213" s="670"/>
    </row>
    <row r="214" spans="2:33" s="104" customFormat="1" x14ac:dyDescent="0.2">
      <c r="B214" s="715" t="s">
        <v>61</v>
      </c>
      <c r="C214" s="666"/>
      <c r="D214" s="666"/>
      <c r="E214" s="666"/>
      <c r="F214" s="666"/>
      <c r="G214" s="666"/>
      <c r="H214" s="666"/>
      <c r="I214" s="666"/>
      <c r="J214" s="666"/>
      <c r="K214" s="666"/>
      <c r="L214" s="666"/>
      <c r="M214" s="666"/>
      <c r="N214" s="666"/>
      <c r="O214" s="666"/>
      <c r="P214" s="665" t="s">
        <v>61</v>
      </c>
      <c r="Q214" s="666"/>
      <c r="R214" s="666"/>
      <c r="S214" s="666"/>
      <c r="T214" s="666"/>
      <c r="U214" s="666"/>
      <c r="V214" s="666"/>
      <c r="W214" s="666"/>
      <c r="X214" s="666"/>
      <c r="Y214" s="666"/>
      <c r="Z214" s="666"/>
      <c r="AA214" s="666"/>
      <c r="AB214" s="666"/>
      <c r="AC214" s="666"/>
      <c r="AD214" s="666"/>
      <c r="AE214" s="666"/>
      <c r="AF214" s="667"/>
    </row>
    <row r="215" spans="2:33" s="104" customFormat="1" x14ac:dyDescent="0.2">
      <c r="B215" s="716"/>
      <c r="C215" s="669"/>
      <c r="D215" s="669"/>
      <c r="E215" s="669"/>
      <c r="F215" s="669"/>
      <c r="G215" s="669"/>
      <c r="H215" s="669"/>
      <c r="I215" s="669"/>
      <c r="J215" s="669"/>
      <c r="K215" s="669"/>
      <c r="L215" s="669"/>
      <c r="M215" s="669"/>
      <c r="N215" s="669"/>
      <c r="O215" s="669"/>
      <c r="P215" s="668"/>
      <c r="Q215" s="669"/>
      <c r="R215" s="669"/>
      <c r="S215" s="669"/>
      <c r="T215" s="669"/>
      <c r="U215" s="669"/>
      <c r="V215" s="669"/>
      <c r="W215" s="669"/>
      <c r="X215" s="669"/>
      <c r="Y215" s="669"/>
      <c r="Z215" s="669"/>
      <c r="AA215" s="669"/>
      <c r="AB215" s="669"/>
      <c r="AC215" s="669"/>
      <c r="AD215" s="669"/>
      <c r="AE215" s="669"/>
      <c r="AF215" s="670"/>
    </row>
    <row r="216" spans="2:33" s="104" customFormat="1" x14ac:dyDescent="0.2">
      <c r="B216" s="715" t="s">
        <v>62</v>
      </c>
      <c r="C216" s="666"/>
      <c r="D216" s="666"/>
      <c r="E216" s="666"/>
      <c r="F216" s="666"/>
      <c r="G216" s="666"/>
      <c r="H216" s="666"/>
      <c r="I216" s="666"/>
      <c r="J216" s="666"/>
      <c r="K216" s="666"/>
      <c r="L216" s="666"/>
      <c r="M216" s="666"/>
      <c r="N216" s="666"/>
      <c r="O216" s="666"/>
      <c r="P216" s="665" t="s">
        <v>62</v>
      </c>
      <c r="Q216" s="666"/>
      <c r="R216" s="666"/>
      <c r="S216" s="666"/>
      <c r="T216" s="666"/>
      <c r="U216" s="666"/>
      <c r="V216" s="666"/>
      <c r="W216" s="666"/>
      <c r="X216" s="666"/>
      <c r="Y216" s="666"/>
      <c r="Z216" s="666"/>
      <c r="AA216" s="666"/>
      <c r="AB216" s="666"/>
      <c r="AC216" s="666"/>
      <c r="AD216" s="666"/>
      <c r="AE216" s="666"/>
      <c r="AF216" s="667"/>
    </row>
    <row r="217" spans="2:33" s="104" customFormat="1" x14ac:dyDescent="0.2">
      <c r="B217" s="716"/>
      <c r="C217" s="669"/>
      <c r="D217" s="669"/>
      <c r="E217" s="669"/>
      <c r="F217" s="669"/>
      <c r="G217" s="669"/>
      <c r="H217" s="669"/>
      <c r="I217" s="669"/>
      <c r="J217" s="669"/>
      <c r="K217" s="669"/>
      <c r="L217" s="669"/>
      <c r="M217" s="669"/>
      <c r="N217" s="669"/>
      <c r="O217" s="669"/>
      <c r="P217" s="668"/>
      <c r="Q217" s="669"/>
      <c r="R217" s="669"/>
      <c r="S217" s="669"/>
      <c r="T217" s="669"/>
      <c r="U217" s="669"/>
      <c r="V217" s="669"/>
      <c r="W217" s="669"/>
      <c r="X217" s="669"/>
      <c r="Y217" s="669"/>
      <c r="Z217" s="669"/>
      <c r="AA217" s="669"/>
      <c r="AB217" s="669"/>
      <c r="AC217" s="669"/>
      <c r="AD217" s="669"/>
      <c r="AE217" s="669"/>
      <c r="AF217" s="670"/>
    </row>
    <row r="218" spans="2:33" s="104" customFormat="1" x14ac:dyDescent="0.2">
      <c r="B218" s="715" t="s">
        <v>7</v>
      </c>
      <c r="C218" s="666"/>
      <c r="D218" s="666"/>
      <c r="E218" s="666"/>
      <c r="F218" s="666"/>
      <c r="G218" s="666"/>
      <c r="H218" s="666"/>
      <c r="I218" s="666"/>
      <c r="J218" s="666"/>
      <c r="K218" s="666"/>
      <c r="L218" s="666"/>
      <c r="M218" s="666"/>
      <c r="N218" s="666"/>
      <c r="O218" s="666"/>
      <c r="P218" s="665" t="s">
        <v>7</v>
      </c>
      <c r="Q218" s="666"/>
      <c r="R218" s="666"/>
      <c r="S218" s="666"/>
      <c r="T218" s="666"/>
      <c r="U218" s="666"/>
      <c r="V218" s="666"/>
      <c r="W218" s="666"/>
      <c r="X218" s="666"/>
      <c r="Y218" s="666"/>
      <c r="Z218" s="666"/>
      <c r="AA218" s="666"/>
      <c r="AB218" s="666"/>
      <c r="AC218" s="666"/>
      <c r="AD218" s="666"/>
      <c r="AE218" s="666"/>
      <c r="AF218" s="667"/>
    </row>
    <row r="219" spans="2:33" s="104" customFormat="1" ht="13.5" thickBot="1" x14ac:dyDescent="0.25">
      <c r="B219" s="717"/>
      <c r="C219" s="718"/>
      <c r="D219" s="718"/>
      <c r="E219" s="718"/>
      <c r="F219" s="718"/>
      <c r="G219" s="718"/>
      <c r="H219" s="718"/>
      <c r="I219" s="718"/>
      <c r="J219" s="718"/>
      <c r="K219" s="718"/>
      <c r="L219" s="718"/>
      <c r="M219" s="718"/>
      <c r="N219" s="718"/>
      <c r="O219" s="718"/>
      <c r="P219" s="719"/>
      <c r="Q219" s="718"/>
      <c r="R219" s="718"/>
      <c r="S219" s="718"/>
      <c r="T219" s="718"/>
      <c r="U219" s="718"/>
      <c r="V219" s="718"/>
      <c r="W219" s="718"/>
      <c r="X219" s="718"/>
      <c r="Y219" s="718"/>
      <c r="Z219" s="718"/>
      <c r="AA219" s="718"/>
      <c r="AB219" s="718"/>
      <c r="AC219" s="718"/>
      <c r="AD219" s="718"/>
      <c r="AE219" s="718"/>
      <c r="AF219" s="720"/>
    </row>
    <row r="220" spans="2:33" ht="13.5" thickBot="1" x14ac:dyDescent="0.25">
      <c r="AG220" s="107"/>
    </row>
    <row r="221" spans="2:33" s="104" customFormat="1" x14ac:dyDescent="0.2">
      <c r="B221" s="721" t="s">
        <v>33</v>
      </c>
      <c r="C221" s="722"/>
      <c r="D221" s="722"/>
      <c r="E221" s="722"/>
      <c r="F221" s="722"/>
      <c r="G221" s="722"/>
      <c r="H221" s="722"/>
      <c r="I221" s="722"/>
      <c r="J221" s="722"/>
      <c r="K221" s="722"/>
      <c r="L221" s="722"/>
      <c r="M221" s="722"/>
      <c r="N221" s="722"/>
      <c r="O221" s="722"/>
      <c r="P221" s="722"/>
      <c r="Q221" s="722"/>
      <c r="R221" s="722"/>
      <c r="S221" s="722"/>
      <c r="T221" s="722"/>
      <c r="U221" s="722"/>
      <c r="V221" s="722"/>
      <c r="W221" s="722"/>
      <c r="X221" s="722"/>
      <c r="Y221" s="722"/>
      <c r="Z221" s="722"/>
      <c r="AA221" s="722"/>
      <c r="AB221" s="722"/>
      <c r="AC221" s="722"/>
      <c r="AD221" s="722"/>
      <c r="AE221" s="722"/>
      <c r="AF221" s="723"/>
    </row>
    <row r="222" spans="2:33" s="104" customFormat="1" x14ac:dyDescent="0.2">
      <c r="B222" s="715" t="s">
        <v>60</v>
      </c>
      <c r="C222" s="666"/>
      <c r="D222" s="666"/>
      <c r="E222" s="666"/>
      <c r="F222" s="666"/>
      <c r="G222" s="666"/>
      <c r="H222" s="666"/>
      <c r="I222" s="666"/>
      <c r="J222" s="666"/>
      <c r="K222" s="666"/>
      <c r="L222" s="666"/>
      <c r="M222" s="666"/>
      <c r="N222" s="666"/>
      <c r="O222" s="666"/>
      <c r="P222" s="665" t="s">
        <v>60</v>
      </c>
      <c r="Q222" s="666"/>
      <c r="R222" s="666"/>
      <c r="S222" s="666"/>
      <c r="T222" s="666"/>
      <c r="U222" s="666"/>
      <c r="V222" s="666"/>
      <c r="W222" s="666"/>
      <c r="X222" s="666"/>
      <c r="Y222" s="666"/>
      <c r="Z222" s="666"/>
      <c r="AA222" s="666"/>
      <c r="AB222" s="666"/>
      <c r="AC222" s="666"/>
      <c r="AD222" s="666"/>
      <c r="AE222" s="666"/>
      <c r="AF222" s="667"/>
    </row>
    <row r="223" spans="2:33" s="104" customFormat="1" x14ac:dyDescent="0.2">
      <c r="B223" s="716"/>
      <c r="C223" s="669"/>
      <c r="D223" s="669"/>
      <c r="E223" s="669"/>
      <c r="F223" s="669"/>
      <c r="G223" s="669"/>
      <c r="H223" s="669"/>
      <c r="I223" s="669"/>
      <c r="J223" s="669"/>
      <c r="K223" s="669"/>
      <c r="L223" s="669"/>
      <c r="M223" s="669"/>
      <c r="N223" s="669"/>
      <c r="O223" s="669"/>
      <c r="P223" s="668"/>
      <c r="Q223" s="669"/>
      <c r="R223" s="669"/>
      <c r="S223" s="669"/>
      <c r="T223" s="669"/>
      <c r="U223" s="669"/>
      <c r="V223" s="669"/>
      <c r="W223" s="669"/>
      <c r="X223" s="669"/>
      <c r="Y223" s="669"/>
      <c r="Z223" s="669"/>
      <c r="AA223" s="669"/>
      <c r="AB223" s="669"/>
      <c r="AC223" s="669"/>
      <c r="AD223" s="669"/>
      <c r="AE223" s="669"/>
      <c r="AF223" s="670"/>
    </row>
    <row r="224" spans="2:33" s="104" customFormat="1" x14ac:dyDescent="0.2">
      <c r="B224" s="715" t="s">
        <v>62</v>
      </c>
      <c r="C224" s="666"/>
      <c r="D224" s="666"/>
      <c r="E224" s="666"/>
      <c r="F224" s="666"/>
      <c r="G224" s="666"/>
      <c r="H224" s="666"/>
      <c r="I224" s="666"/>
      <c r="J224" s="666"/>
      <c r="K224" s="666"/>
      <c r="L224" s="666"/>
      <c r="M224" s="666"/>
      <c r="N224" s="666"/>
      <c r="O224" s="666"/>
      <c r="P224" s="665" t="s">
        <v>62</v>
      </c>
      <c r="Q224" s="666"/>
      <c r="R224" s="666"/>
      <c r="S224" s="666"/>
      <c r="T224" s="666"/>
      <c r="U224" s="666"/>
      <c r="V224" s="666"/>
      <c r="W224" s="666"/>
      <c r="X224" s="666"/>
      <c r="Y224" s="666"/>
      <c r="Z224" s="666"/>
      <c r="AA224" s="666"/>
      <c r="AB224" s="666"/>
      <c r="AC224" s="666"/>
      <c r="AD224" s="666"/>
      <c r="AE224" s="666"/>
      <c r="AF224" s="667"/>
    </row>
    <row r="225" spans="2:32" s="104" customFormat="1" x14ac:dyDescent="0.2">
      <c r="B225" s="716"/>
      <c r="C225" s="669"/>
      <c r="D225" s="669"/>
      <c r="E225" s="669"/>
      <c r="F225" s="669"/>
      <c r="G225" s="669"/>
      <c r="H225" s="669"/>
      <c r="I225" s="669"/>
      <c r="J225" s="669"/>
      <c r="K225" s="669"/>
      <c r="L225" s="669"/>
      <c r="M225" s="669"/>
      <c r="N225" s="669"/>
      <c r="O225" s="669"/>
      <c r="P225" s="668"/>
      <c r="Q225" s="669"/>
      <c r="R225" s="669"/>
      <c r="S225" s="669"/>
      <c r="T225" s="669"/>
      <c r="U225" s="669"/>
      <c r="V225" s="669"/>
      <c r="W225" s="669"/>
      <c r="X225" s="669"/>
      <c r="Y225" s="669"/>
      <c r="Z225" s="669"/>
      <c r="AA225" s="669"/>
      <c r="AB225" s="669"/>
      <c r="AC225" s="669"/>
      <c r="AD225" s="669"/>
      <c r="AE225" s="669"/>
      <c r="AF225" s="670"/>
    </row>
    <row r="226" spans="2:32" s="104" customFormat="1" x14ac:dyDescent="0.2">
      <c r="B226" s="715" t="s">
        <v>7</v>
      </c>
      <c r="C226" s="666"/>
      <c r="D226" s="666"/>
      <c r="E226" s="666"/>
      <c r="F226" s="666"/>
      <c r="G226" s="666"/>
      <c r="H226" s="666"/>
      <c r="I226" s="666"/>
      <c r="J226" s="666"/>
      <c r="K226" s="666"/>
      <c r="L226" s="666"/>
      <c r="M226" s="666"/>
      <c r="N226" s="666"/>
      <c r="O226" s="666"/>
      <c r="P226" s="665" t="s">
        <v>6</v>
      </c>
      <c r="Q226" s="666"/>
      <c r="R226" s="666"/>
      <c r="S226" s="666"/>
      <c r="T226" s="666"/>
      <c r="U226" s="666"/>
      <c r="V226" s="666"/>
      <c r="W226" s="666"/>
      <c r="X226" s="666"/>
      <c r="Y226" s="666"/>
      <c r="Z226" s="666"/>
      <c r="AA226" s="666"/>
      <c r="AB226" s="666"/>
      <c r="AC226" s="666"/>
      <c r="AD226" s="666"/>
      <c r="AE226" s="666"/>
      <c r="AF226" s="667"/>
    </row>
    <row r="227" spans="2:32" s="104" customFormat="1" x14ac:dyDescent="0.2">
      <c r="B227" s="716"/>
      <c r="C227" s="669"/>
      <c r="D227" s="669"/>
      <c r="E227" s="669"/>
      <c r="F227" s="669"/>
      <c r="G227" s="669"/>
      <c r="H227" s="669"/>
      <c r="I227" s="669"/>
      <c r="J227" s="669"/>
      <c r="K227" s="669"/>
      <c r="L227" s="669"/>
      <c r="M227" s="669"/>
      <c r="N227" s="669"/>
      <c r="O227" s="669"/>
      <c r="P227" s="668"/>
      <c r="Q227" s="669"/>
      <c r="R227" s="669"/>
      <c r="S227" s="669"/>
      <c r="T227" s="669"/>
      <c r="U227" s="669"/>
      <c r="V227" s="669"/>
      <c r="W227" s="669"/>
      <c r="X227" s="669"/>
      <c r="Y227" s="669"/>
      <c r="Z227" s="669"/>
      <c r="AA227" s="669"/>
      <c r="AB227" s="669"/>
      <c r="AC227" s="669"/>
      <c r="AD227" s="669"/>
      <c r="AE227" s="669"/>
      <c r="AF227" s="670"/>
    </row>
    <row r="228" spans="2:32" s="104" customFormat="1" x14ac:dyDescent="0.2">
      <c r="B228" s="715" t="s">
        <v>60</v>
      </c>
      <c r="C228" s="666"/>
      <c r="D228" s="666"/>
      <c r="E228" s="666"/>
      <c r="F228" s="666"/>
      <c r="G228" s="666"/>
      <c r="H228" s="666"/>
      <c r="I228" s="666"/>
      <c r="J228" s="666"/>
      <c r="K228" s="666"/>
      <c r="L228" s="666"/>
      <c r="M228" s="666"/>
      <c r="N228" s="666"/>
      <c r="O228" s="666"/>
      <c r="P228" s="665" t="s">
        <v>60</v>
      </c>
      <c r="Q228" s="666"/>
      <c r="R228" s="666"/>
      <c r="S228" s="666"/>
      <c r="T228" s="666"/>
      <c r="U228" s="666"/>
      <c r="V228" s="666"/>
      <c r="W228" s="666"/>
      <c r="X228" s="666"/>
      <c r="Y228" s="666"/>
      <c r="Z228" s="666"/>
      <c r="AA228" s="666"/>
      <c r="AB228" s="666"/>
      <c r="AC228" s="666"/>
      <c r="AD228" s="666"/>
      <c r="AE228" s="666"/>
      <c r="AF228" s="667"/>
    </row>
    <row r="229" spans="2:32" s="104" customFormat="1" x14ac:dyDescent="0.2">
      <c r="B229" s="716"/>
      <c r="C229" s="669"/>
      <c r="D229" s="669"/>
      <c r="E229" s="669"/>
      <c r="F229" s="669"/>
      <c r="G229" s="669"/>
      <c r="H229" s="669"/>
      <c r="I229" s="669"/>
      <c r="J229" s="669"/>
      <c r="K229" s="669"/>
      <c r="L229" s="669"/>
      <c r="M229" s="669"/>
      <c r="N229" s="669"/>
      <c r="O229" s="669"/>
      <c r="P229" s="668"/>
      <c r="Q229" s="669"/>
      <c r="R229" s="669"/>
      <c r="S229" s="669"/>
      <c r="T229" s="669"/>
      <c r="U229" s="669"/>
      <c r="V229" s="669"/>
      <c r="W229" s="669"/>
      <c r="X229" s="669"/>
      <c r="Y229" s="669"/>
      <c r="Z229" s="669"/>
      <c r="AA229" s="669"/>
      <c r="AB229" s="669"/>
      <c r="AC229" s="669"/>
      <c r="AD229" s="669"/>
      <c r="AE229" s="669"/>
      <c r="AF229" s="670"/>
    </row>
    <row r="230" spans="2:32" s="104" customFormat="1" x14ac:dyDescent="0.2">
      <c r="B230" s="715" t="s">
        <v>62</v>
      </c>
      <c r="C230" s="666"/>
      <c r="D230" s="666"/>
      <c r="E230" s="666"/>
      <c r="F230" s="666"/>
      <c r="G230" s="666"/>
      <c r="H230" s="666"/>
      <c r="I230" s="666"/>
      <c r="J230" s="666"/>
      <c r="K230" s="666"/>
      <c r="L230" s="666"/>
      <c r="M230" s="666"/>
      <c r="N230" s="666"/>
      <c r="O230" s="666"/>
      <c r="P230" s="665" t="s">
        <v>62</v>
      </c>
      <c r="Q230" s="666"/>
      <c r="R230" s="666"/>
      <c r="S230" s="666"/>
      <c r="T230" s="666"/>
      <c r="U230" s="666"/>
      <c r="V230" s="666"/>
      <c r="W230" s="666"/>
      <c r="X230" s="666"/>
      <c r="Y230" s="666"/>
      <c r="Z230" s="666"/>
      <c r="AA230" s="666"/>
      <c r="AB230" s="666"/>
      <c r="AC230" s="666"/>
      <c r="AD230" s="666"/>
      <c r="AE230" s="666"/>
      <c r="AF230" s="667"/>
    </row>
    <row r="231" spans="2:32" s="104" customFormat="1" x14ac:dyDescent="0.2">
      <c r="B231" s="716"/>
      <c r="C231" s="669"/>
      <c r="D231" s="669"/>
      <c r="E231" s="669"/>
      <c r="F231" s="669"/>
      <c r="G231" s="669"/>
      <c r="H231" s="669"/>
      <c r="I231" s="669"/>
      <c r="J231" s="669"/>
      <c r="K231" s="669"/>
      <c r="L231" s="669"/>
      <c r="M231" s="669"/>
      <c r="N231" s="669"/>
      <c r="O231" s="669"/>
      <c r="P231" s="668"/>
      <c r="Q231" s="669"/>
      <c r="R231" s="669"/>
      <c r="S231" s="669"/>
      <c r="T231" s="669"/>
      <c r="U231" s="669"/>
      <c r="V231" s="669"/>
      <c r="W231" s="669"/>
      <c r="X231" s="669"/>
      <c r="Y231" s="669"/>
      <c r="Z231" s="669"/>
      <c r="AA231" s="669"/>
      <c r="AB231" s="669"/>
      <c r="AC231" s="669"/>
      <c r="AD231" s="669"/>
      <c r="AE231" s="669"/>
      <c r="AF231" s="670"/>
    </row>
    <row r="232" spans="2:32" s="104" customFormat="1" x14ac:dyDescent="0.2">
      <c r="B232" s="715" t="s">
        <v>7</v>
      </c>
      <c r="C232" s="666"/>
      <c r="D232" s="666"/>
      <c r="E232" s="666"/>
      <c r="F232" s="666"/>
      <c r="G232" s="666"/>
      <c r="H232" s="666"/>
      <c r="I232" s="666"/>
      <c r="J232" s="666"/>
      <c r="K232" s="666"/>
      <c r="L232" s="666"/>
      <c r="M232" s="666"/>
      <c r="N232" s="666"/>
      <c r="O232" s="666"/>
      <c r="P232" s="665" t="s">
        <v>7</v>
      </c>
      <c r="Q232" s="666"/>
      <c r="R232" s="666"/>
      <c r="S232" s="666"/>
      <c r="T232" s="666"/>
      <c r="U232" s="666"/>
      <c r="V232" s="666"/>
      <c r="W232" s="666"/>
      <c r="X232" s="666"/>
      <c r="Y232" s="666"/>
      <c r="Z232" s="666"/>
      <c r="AA232" s="666"/>
      <c r="AB232" s="666"/>
      <c r="AC232" s="666"/>
      <c r="AD232" s="666"/>
      <c r="AE232" s="666"/>
      <c r="AF232" s="667"/>
    </row>
    <row r="233" spans="2:32" s="104" customFormat="1" ht="13.5" thickBot="1" x14ac:dyDescent="0.25">
      <c r="B233" s="717"/>
      <c r="C233" s="718"/>
      <c r="D233" s="718"/>
      <c r="E233" s="718"/>
      <c r="F233" s="718"/>
      <c r="G233" s="718"/>
      <c r="H233" s="718"/>
      <c r="I233" s="718"/>
      <c r="J233" s="718"/>
      <c r="K233" s="718"/>
      <c r="L233" s="718"/>
      <c r="M233" s="718"/>
      <c r="N233" s="718"/>
      <c r="O233" s="718"/>
      <c r="P233" s="719"/>
      <c r="Q233" s="718"/>
      <c r="R233" s="718"/>
      <c r="S233" s="718"/>
      <c r="T233" s="718"/>
      <c r="U233" s="718"/>
      <c r="V233" s="718"/>
      <c r="W233" s="718"/>
      <c r="X233" s="718"/>
      <c r="Y233" s="718"/>
      <c r="Z233" s="718"/>
      <c r="AA233" s="718"/>
      <c r="AB233" s="718"/>
      <c r="AC233" s="718"/>
      <c r="AD233" s="718"/>
      <c r="AE233" s="718"/>
      <c r="AF233" s="720"/>
    </row>
    <row r="234" spans="2:32" s="104" customFormat="1" x14ac:dyDescent="0.2">
      <c r="B234" s="131"/>
      <c r="C234" s="100"/>
      <c r="D234" s="100"/>
      <c r="E234" s="100"/>
      <c r="F234" s="100"/>
      <c r="G234" s="100"/>
      <c r="H234" s="100"/>
      <c r="I234" s="100"/>
      <c r="J234" s="100"/>
      <c r="K234" s="100"/>
      <c r="L234" s="100"/>
      <c r="M234" s="100"/>
      <c r="N234" s="100"/>
      <c r="O234" s="100"/>
      <c r="P234" s="100"/>
      <c r="Q234" s="100"/>
      <c r="R234" s="100"/>
      <c r="S234" s="100"/>
      <c r="T234" s="100"/>
      <c r="U234" s="100"/>
      <c r="V234" s="100"/>
      <c r="W234" s="100"/>
      <c r="X234" s="100"/>
      <c r="Y234" s="100"/>
      <c r="Z234" s="100"/>
      <c r="AA234" s="100"/>
      <c r="AB234" s="100"/>
      <c r="AC234" s="100"/>
      <c r="AD234" s="100"/>
      <c r="AE234" s="100"/>
      <c r="AF234" s="132"/>
    </row>
    <row r="235" spans="2:32" s="104" customFormat="1" x14ac:dyDescent="0.2">
      <c r="B235" s="131"/>
      <c r="C235" s="607" t="s">
        <v>66</v>
      </c>
      <c r="D235" s="607"/>
      <c r="E235" s="607"/>
      <c r="F235" s="607"/>
      <c r="G235" s="607"/>
      <c r="H235" s="607"/>
      <c r="I235" s="607"/>
      <c r="J235" s="607"/>
      <c r="K235" s="607"/>
      <c r="L235" s="607"/>
      <c r="M235" s="607"/>
      <c r="N235" s="607"/>
      <c r="O235" s="607"/>
      <c r="P235" s="607"/>
      <c r="Q235" s="607"/>
      <c r="R235" s="607"/>
      <c r="S235" s="607"/>
      <c r="T235" s="607"/>
      <c r="U235" s="607"/>
      <c r="V235" s="607"/>
      <c r="W235" s="607"/>
      <c r="X235" s="607"/>
      <c r="Y235" s="607"/>
      <c r="Z235" s="607"/>
      <c r="AA235" s="607"/>
      <c r="AB235" s="607"/>
      <c r="AC235" s="111"/>
      <c r="AD235" s="111"/>
      <c r="AE235" s="111"/>
      <c r="AF235" s="109"/>
    </row>
    <row r="236" spans="2:32" s="104" customFormat="1" x14ac:dyDescent="0.2">
      <c r="B236" s="131"/>
      <c r="C236" s="607"/>
      <c r="D236" s="607"/>
      <c r="E236" s="607"/>
      <c r="F236" s="607"/>
      <c r="G236" s="607"/>
      <c r="H236" s="607"/>
      <c r="I236" s="607"/>
      <c r="J236" s="607"/>
      <c r="K236" s="607"/>
      <c r="L236" s="607"/>
      <c r="M236" s="607"/>
      <c r="N236" s="607"/>
      <c r="O236" s="607"/>
      <c r="P236" s="607"/>
      <c r="Q236" s="607"/>
      <c r="R236" s="607"/>
      <c r="S236" s="607"/>
      <c r="T236" s="607"/>
      <c r="U236" s="607"/>
      <c r="V236" s="607"/>
      <c r="W236" s="607"/>
      <c r="X236" s="607"/>
      <c r="Y236" s="607"/>
      <c r="Z236" s="607"/>
      <c r="AA236" s="607"/>
      <c r="AB236" s="607"/>
      <c r="AC236" s="111"/>
      <c r="AD236" s="111"/>
      <c r="AE236" s="111"/>
      <c r="AF236" s="132"/>
    </row>
    <row r="237" spans="2:32" s="104" customFormat="1" x14ac:dyDescent="0.2">
      <c r="B237" s="131"/>
      <c r="C237" s="607"/>
      <c r="D237" s="607"/>
      <c r="E237" s="607"/>
      <c r="F237" s="607"/>
      <c r="G237" s="607"/>
      <c r="H237" s="607"/>
      <c r="I237" s="607"/>
      <c r="J237" s="607"/>
      <c r="K237" s="607"/>
      <c r="L237" s="607"/>
      <c r="M237" s="607"/>
      <c r="N237" s="607"/>
      <c r="O237" s="607"/>
      <c r="P237" s="607"/>
      <c r="Q237" s="607"/>
      <c r="R237" s="607"/>
      <c r="S237" s="607"/>
      <c r="T237" s="607"/>
      <c r="U237" s="607"/>
      <c r="V237" s="607"/>
      <c r="W237" s="607"/>
      <c r="X237" s="607"/>
      <c r="Y237" s="607"/>
      <c r="Z237" s="607"/>
      <c r="AA237" s="607"/>
      <c r="AB237" s="607"/>
      <c r="AC237" s="111"/>
      <c r="AD237" s="111"/>
      <c r="AE237" s="111"/>
      <c r="AF237" s="132"/>
    </row>
    <row r="238" spans="2:32" s="104" customFormat="1" x14ac:dyDescent="0.2">
      <c r="B238" s="131"/>
      <c r="C238" s="607"/>
      <c r="D238" s="607"/>
      <c r="E238" s="607"/>
      <c r="F238" s="607"/>
      <c r="G238" s="607"/>
      <c r="H238" s="607"/>
      <c r="I238" s="607"/>
      <c r="J238" s="607"/>
      <c r="K238" s="607"/>
      <c r="L238" s="607"/>
      <c r="M238" s="607"/>
      <c r="N238" s="607"/>
      <c r="O238" s="607"/>
      <c r="P238" s="607"/>
      <c r="Q238" s="607"/>
      <c r="R238" s="607"/>
      <c r="S238" s="607"/>
      <c r="T238" s="607"/>
      <c r="U238" s="607"/>
      <c r="V238" s="607"/>
      <c r="W238" s="607"/>
      <c r="X238" s="607"/>
      <c r="Y238" s="607"/>
      <c r="Z238" s="607"/>
      <c r="AA238" s="607"/>
      <c r="AB238" s="607"/>
      <c r="AC238" s="111"/>
      <c r="AD238" s="111"/>
      <c r="AE238" s="111"/>
      <c r="AF238" s="132"/>
    </row>
    <row r="239" spans="2:32" s="104" customFormat="1" x14ac:dyDescent="0.2">
      <c r="B239" s="131"/>
      <c r="C239" s="607"/>
      <c r="D239" s="607"/>
      <c r="E239" s="607"/>
      <c r="F239" s="607"/>
      <c r="G239" s="607"/>
      <c r="H239" s="607"/>
      <c r="I239" s="607"/>
      <c r="J239" s="607"/>
      <c r="K239" s="607"/>
      <c r="L239" s="607"/>
      <c r="M239" s="607"/>
      <c r="N239" s="607"/>
      <c r="O239" s="607"/>
      <c r="P239" s="607"/>
      <c r="Q239" s="607"/>
      <c r="R239" s="607"/>
      <c r="S239" s="607"/>
      <c r="T239" s="607"/>
      <c r="U239" s="607"/>
      <c r="V239" s="607"/>
      <c r="W239" s="607"/>
      <c r="X239" s="607"/>
      <c r="Y239" s="607"/>
      <c r="Z239" s="607"/>
      <c r="AA239" s="607"/>
      <c r="AB239" s="607"/>
      <c r="AC239" s="111"/>
      <c r="AD239" s="111"/>
      <c r="AE239" s="111"/>
      <c r="AF239" s="132"/>
    </row>
    <row r="240" spans="2:32" s="104" customFormat="1" x14ac:dyDescent="0.2">
      <c r="B240" s="131"/>
      <c r="C240" s="607"/>
      <c r="D240" s="607"/>
      <c r="E240" s="607"/>
      <c r="F240" s="607"/>
      <c r="G240" s="607"/>
      <c r="H240" s="607"/>
      <c r="I240" s="607"/>
      <c r="J240" s="607"/>
      <c r="K240" s="607"/>
      <c r="L240" s="607"/>
      <c r="M240" s="607"/>
      <c r="N240" s="607"/>
      <c r="O240" s="607"/>
      <c r="P240" s="607"/>
      <c r="Q240" s="607"/>
      <c r="R240" s="607"/>
      <c r="S240" s="607"/>
      <c r="T240" s="607"/>
      <c r="U240" s="607"/>
      <c r="V240" s="607"/>
      <c r="W240" s="607"/>
      <c r="X240" s="607"/>
      <c r="Y240" s="607"/>
      <c r="Z240" s="607"/>
      <c r="AA240" s="607"/>
      <c r="AB240" s="607"/>
      <c r="AC240" s="111"/>
      <c r="AD240" s="111"/>
      <c r="AE240" s="111"/>
      <c r="AF240" s="132"/>
    </row>
    <row r="241" spans="2:32" s="104" customFormat="1" x14ac:dyDescent="0.2">
      <c r="B241" s="131"/>
      <c r="C241" s="607"/>
      <c r="D241" s="607"/>
      <c r="E241" s="607"/>
      <c r="F241" s="607"/>
      <c r="G241" s="607"/>
      <c r="H241" s="607"/>
      <c r="I241" s="607"/>
      <c r="J241" s="607"/>
      <c r="K241" s="607"/>
      <c r="L241" s="607"/>
      <c r="M241" s="607"/>
      <c r="N241" s="607"/>
      <c r="O241" s="607"/>
      <c r="P241" s="607"/>
      <c r="Q241" s="607"/>
      <c r="R241" s="607"/>
      <c r="S241" s="607"/>
      <c r="T241" s="607"/>
      <c r="U241" s="607"/>
      <c r="V241" s="607"/>
      <c r="W241" s="607"/>
      <c r="X241" s="607"/>
      <c r="Y241" s="607"/>
      <c r="Z241" s="607"/>
      <c r="AA241" s="607"/>
      <c r="AB241" s="607"/>
      <c r="AC241" s="111"/>
      <c r="AD241" s="111"/>
      <c r="AE241" s="111"/>
      <c r="AF241" s="132"/>
    </row>
    <row r="242" spans="2:32" s="104" customFormat="1" x14ac:dyDescent="0.2">
      <c r="B242" s="131"/>
      <c r="C242" s="607"/>
      <c r="D242" s="607"/>
      <c r="E242" s="607"/>
      <c r="F242" s="607"/>
      <c r="G242" s="607"/>
      <c r="H242" s="607"/>
      <c r="I242" s="607"/>
      <c r="J242" s="607"/>
      <c r="K242" s="607"/>
      <c r="L242" s="607"/>
      <c r="M242" s="607"/>
      <c r="N242" s="607"/>
      <c r="O242" s="607"/>
      <c r="P242" s="607"/>
      <c r="Q242" s="607"/>
      <c r="R242" s="607"/>
      <c r="S242" s="607"/>
      <c r="T242" s="607"/>
      <c r="U242" s="607"/>
      <c r="V242" s="607"/>
      <c r="W242" s="607"/>
      <c r="X242" s="607"/>
      <c r="Y242" s="607"/>
      <c r="Z242" s="607"/>
      <c r="AA242" s="607"/>
      <c r="AB242" s="607"/>
      <c r="AC242" s="111"/>
      <c r="AD242" s="111"/>
      <c r="AE242" s="111"/>
      <c r="AF242" s="132"/>
    </row>
    <row r="243" spans="2:32" s="104" customFormat="1" x14ac:dyDescent="0.2">
      <c r="B243" s="131"/>
      <c r="C243" s="607"/>
      <c r="D243" s="607"/>
      <c r="E243" s="607"/>
      <c r="F243" s="607"/>
      <c r="G243" s="607"/>
      <c r="H243" s="607"/>
      <c r="I243" s="607"/>
      <c r="J243" s="607"/>
      <c r="K243" s="607"/>
      <c r="L243" s="607"/>
      <c r="M243" s="607"/>
      <c r="N243" s="607"/>
      <c r="O243" s="607"/>
      <c r="P243" s="607"/>
      <c r="Q243" s="607"/>
      <c r="R243" s="607"/>
      <c r="S243" s="607"/>
      <c r="T243" s="607"/>
      <c r="U243" s="607"/>
      <c r="V243" s="607"/>
      <c r="W243" s="607"/>
      <c r="X243" s="607"/>
      <c r="Y243" s="607"/>
      <c r="Z243" s="607"/>
      <c r="AA243" s="607"/>
      <c r="AB243" s="607"/>
      <c r="AC243" s="111"/>
      <c r="AD243" s="111"/>
      <c r="AE243" s="111"/>
      <c r="AF243" s="132"/>
    </row>
    <row r="244" spans="2:32" s="104" customFormat="1" x14ac:dyDescent="0.2">
      <c r="B244" s="131"/>
      <c r="C244" s="607"/>
      <c r="D244" s="607"/>
      <c r="E244" s="607"/>
      <c r="F244" s="607"/>
      <c r="G244" s="607"/>
      <c r="H244" s="607"/>
      <c r="I244" s="607"/>
      <c r="J244" s="607"/>
      <c r="K244" s="607"/>
      <c r="L244" s="607"/>
      <c r="M244" s="607"/>
      <c r="N244" s="607"/>
      <c r="O244" s="607"/>
      <c r="P244" s="607"/>
      <c r="Q244" s="607"/>
      <c r="R244" s="607"/>
      <c r="S244" s="607"/>
      <c r="T244" s="607"/>
      <c r="U244" s="607"/>
      <c r="V244" s="607"/>
      <c r="W244" s="607"/>
      <c r="X244" s="607"/>
      <c r="Y244" s="607"/>
      <c r="Z244" s="607"/>
      <c r="AA244" s="607"/>
      <c r="AB244" s="607"/>
      <c r="AC244" s="111"/>
      <c r="AD244" s="111"/>
      <c r="AE244" s="111"/>
      <c r="AF244" s="132"/>
    </row>
    <row r="245" spans="2:32" s="104" customFormat="1" x14ac:dyDescent="0.2">
      <c r="B245" s="131"/>
      <c r="C245" s="638" t="s">
        <v>63</v>
      </c>
      <c r="D245" s="638"/>
      <c r="E245" s="638"/>
      <c r="F245" s="638"/>
      <c r="G245" s="638"/>
      <c r="H245" s="638"/>
      <c r="I245" s="638"/>
      <c r="J245" s="638"/>
      <c r="K245" s="638"/>
      <c r="L245" s="638"/>
      <c r="M245" s="638"/>
      <c r="N245" s="638"/>
      <c r="O245" s="638"/>
      <c r="P245" s="638"/>
      <c r="Q245" s="638"/>
      <c r="R245" s="638"/>
      <c r="S245" s="638"/>
      <c r="T245" s="638"/>
      <c r="U245" s="638"/>
      <c r="V245" s="638"/>
      <c r="W245" s="638"/>
      <c r="X245" s="638"/>
      <c r="Y245" s="638"/>
      <c r="Z245" s="638"/>
      <c r="AA245" s="638"/>
      <c r="AB245" s="638"/>
      <c r="AC245" s="127"/>
      <c r="AD245" s="127"/>
      <c r="AE245" s="127"/>
      <c r="AF245" s="136"/>
    </row>
    <row r="246" spans="2:32" s="104" customFormat="1" x14ac:dyDescent="0.2">
      <c r="B246" s="131"/>
      <c r="C246" s="638"/>
      <c r="D246" s="638"/>
      <c r="E246" s="638"/>
      <c r="F246" s="638"/>
      <c r="G246" s="638"/>
      <c r="H246" s="638"/>
      <c r="I246" s="638"/>
      <c r="J246" s="638"/>
      <c r="K246" s="638"/>
      <c r="L246" s="638"/>
      <c r="M246" s="638"/>
      <c r="N246" s="638"/>
      <c r="O246" s="638"/>
      <c r="P246" s="638"/>
      <c r="Q246" s="638"/>
      <c r="R246" s="638"/>
      <c r="S246" s="638"/>
      <c r="T246" s="638"/>
      <c r="U246" s="638"/>
      <c r="V246" s="638"/>
      <c r="W246" s="638"/>
      <c r="X246" s="638"/>
      <c r="Y246" s="638"/>
      <c r="Z246" s="638"/>
      <c r="AA246" s="638"/>
      <c r="AB246" s="638"/>
      <c r="AC246" s="127"/>
      <c r="AD246" s="127"/>
      <c r="AE246" s="127"/>
      <c r="AF246" s="136"/>
    </row>
    <row r="247" spans="2:32" s="104" customFormat="1" x14ac:dyDescent="0.2">
      <c r="B247" s="131"/>
      <c r="C247" s="702" t="s">
        <v>49</v>
      </c>
      <c r="D247" s="702"/>
      <c r="E247" s="702"/>
      <c r="F247" s="702"/>
      <c r="G247" s="702"/>
      <c r="H247" s="702"/>
      <c r="I247" s="702"/>
      <c r="J247" s="702"/>
      <c r="K247" s="702"/>
      <c r="L247" s="702"/>
      <c r="M247" s="702"/>
      <c r="N247" s="702"/>
      <c r="O247" s="702"/>
      <c r="P247" s="702"/>
      <c r="Q247" s="702"/>
      <c r="R247" s="702"/>
      <c r="S247" s="702"/>
      <c r="T247" s="702"/>
      <c r="U247" s="702"/>
      <c r="V247" s="702"/>
      <c r="W247" s="702"/>
      <c r="X247" s="702"/>
      <c r="Y247" s="702"/>
      <c r="Z247" s="702"/>
      <c r="AA247" s="702"/>
      <c r="AB247" s="702"/>
      <c r="AC247" s="137"/>
      <c r="AD247" s="137"/>
      <c r="AE247" s="137"/>
      <c r="AF247" s="138"/>
    </row>
    <row r="248" spans="2:32" s="104" customFormat="1" x14ac:dyDescent="0.2">
      <c r="B248" s="131"/>
      <c r="C248" s="702"/>
      <c r="D248" s="702"/>
      <c r="E248" s="702"/>
      <c r="F248" s="702"/>
      <c r="G248" s="702"/>
      <c r="H248" s="702"/>
      <c r="I248" s="702"/>
      <c r="J248" s="702"/>
      <c r="K248" s="702"/>
      <c r="L248" s="702"/>
      <c r="M248" s="702"/>
      <c r="N248" s="702"/>
      <c r="O248" s="702"/>
      <c r="P248" s="702"/>
      <c r="Q248" s="702"/>
      <c r="R248" s="702"/>
      <c r="S248" s="702"/>
      <c r="T248" s="702"/>
      <c r="U248" s="702"/>
      <c r="V248" s="702"/>
      <c r="W248" s="702"/>
      <c r="X248" s="702"/>
      <c r="Y248" s="702"/>
      <c r="Z248" s="702"/>
      <c r="AA248" s="702"/>
      <c r="AB248" s="702"/>
      <c r="AC248" s="137"/>
      <c r="AD248" s="137"/>
      <c r="AE248" s="137"/>
      <c r="AF248" s="139"/>
    </row>
    <row r="249" spans="2:32" s="104" customFormat="1" x14ac:dyDescent="0.2">
      <c r="B249" s="131"/>
      <c r="C249" s="638" t="s">
        <v>50</v>
      </c>
      <c r="D249" s="638"/>
      <c r="E249" s="638"/>
      <c r="F249" s="638"/>
      <c r="G249" s="638"/>
      <c r="H249" s="638"/>
      <c r="I249" s="638"/>
      <c r="J249" s="638"/>
      <c r="K249" s="638"/>
      <c r="L249" s="638"/>
      <c r="M249" s="638"/>
      <c r="N249" s="638"/>
      <c r="O249" s="638"/>
      <c r="P249" s="638"/>
      <c r="Q249" s="638"/>
      <c r="R249" s="638"/>
      <c r="S249" s="638"/>
      <c r="T249" s="638"/>
      <c r="U249" s="638"/>
      <c r="V249" s="638"/>
      <c r="W249" s="638"/>
      <c r="X249" s="638"/>
      <c r="Y249" s="638"/>
      <c r="Z249" s="638"/>
      <c r="AA249" s="638"/>
      <c r="AB249" s="638"/>
      <c r="AC249" s="127"/>
      <c r="AD249" s="127"/>
      <c r="AE249" s="127"/>
      <c r="AF249" s="132"/>
    </row>
    <row r="250" spans="2:32" s="104" customFormat="1" ht="13.5" thickBot="1" x14ac:dyDescent="0.25">
      <c r="B250" s="133"/>
      <c r="C250" s="703"/>
      <c r="D250" s="703"/>
      <c r="E250" s="703"/>
      <c r="F250" s="703"/>
      <c r="G250" s="703"/>
      <c r="H250" s="703"/>
      <c r="I250" s="703"/>
      <c r="J250" s="703"/>
      <c r="K250" s="703"/>
      <c r="L250" s="703"/>
      <c r="M250" s="703"/>
      <c r="N250" s="703"/>
      <c r="O250" s="703"/>
      <c r="P250" s="703"/>
      <c r="Q250" s="703"/>
      <c r="R250" s="703"/>
      <c r="S250" s="703"/>
      <c r="T250" s="703"/>
      <c r="U250" s="703"/>
      <c r="V250" s="703"/>
      <c r="W250" s="703"/>
      <c r="X250" s="703"/>
      <c r="Y250" s="703"/>
      <c r="Z250" s="703"/>
      <c r="AA250" s="703"/>
      <c r="AB250" s="703"/>
      <c r="AC250" s="140"/>
      <c r="AD250" s="140"/>
      <c r="AE250" s="140"/>
      <c r="AF250" s="135"/>
    </row>
  </sheetData>
  <mergeCells count="236">
    <mergeCell ref="B6:AF6"/>
    <mergeCell ref="B7:N8"/>
    <mergeCell ref="O7:W8"/>
    <mergeCell ref="X7:AF8"/>
    <mergeCell ref="B1:I3"/>
    <mergeCell ref="AB1:AF1"/>
    <mergeCell ref="AB2:AF2"/>
    <mergeCell ref="AB3:AF3"/>
    <mergeCell ref="J1:AA3"/>
    <mergeCell ref="B23:AF24"/>
    <mergeCell ref="B25:AF25"/>
    <mergeCell ref="X19:AF20"/>
    <mergeCell ref="X21:AF22"/>
    <mergeCell ref="B19:W20"/>
    <mergeCell ref="B21:W22"/>
    <mergeCell ref="B9:AF10"/>
    <mergeCell ref="B11:AF12"/>
    <mergeCell ref="B13:AF14"/>
    <mergeCell ref="B15:M16"/>
    <mergeCell ref="N15:AF16"/>
    <mergeCell ref="B17:AF18"/>
    <mergeCell ref="C47:AF47"/>
    <mergeCell ref="B44:K44"/>
    <mergeCell ref="B45:K45"/>
    <mergeCell ref="B32:W33"/>
    <mergeCell ref="X32:AF33"/>
    <mergeCell ref="C42:AF42"/>
    <mergeCell ref="B43:K43"/>
    <mergeCell ref="B26:W27"/>
    <mergeCell ref="X26:AF27"/>
    <mergeCell ref="B28:W29"/>
    <mergeCell ref="X28:AF29"/>
    <mergeCell ref="B30:W31"/>
    <mergeCell ref="X30:AF31"/>
    <mergeCell ref="B58:T58"/>
    <mergeCell ref="U58:Y58"/>
    <mergeCell ref="Z58:AF58"/>
    <mergeCell ref="C59:T59"/>
    <mergeCell ref="U59:V59"/>
    <mergeCell ref="W59:Y59"/>
    <mergeCell ref="Z59:AF59"/>
    <mergeCell ref="B56:B57"/>
    <mergeCell ref="C50:R50"/>
    <mergeCell ref="S50:X50"/>
    <mergeCell ref="Y50:AF50"/>
    <mergeCell ref="B53:B54"/>
    <mergeCell ref="C53:R54"/>
    <mergeCell ref="B51:B52"/>
    <mergeCell ref="S53:AF53"/>
    <mergeCell ref="S54:AF54"/>
    <mergeCell ref="C51:R52"/>
    <mergeCell ref="S51:AF52"/>
    <mergeCell ref="C56:AF57"/>
    <mergeCell ref="AG65:AH65"/>
    <mergeCell ref="C62:T62"/>
    <mergeCell ref="U62:V62"/>
    <mergeCell ref="W62:Y62"/>
    <mergeCell ref="Z62:AF62"/>
    <mergeCell ref="C60:T60"/>
    <mergeCell ref="U60:V60"/>
    <mergeCell ref="W60:Y60"/>
    <mergeCell ref="Z60:AF60"/>
    <mergeCell ref="C61:T61"/>
    <mergeCell ref="U61:V61"/>
    <mergeCell ref="W61:Y61"/>
    <mergeCell ref="Z61:AF61"/>
    <mergeCell ref="B176:AF177"/>
    <mergeCell ref="C157:AF157"/>
    <mergeCell ref="T133:U136"/>
    <mergeCell ref="V133:W136"/>
    <mergeCell ref="X133:Z136"/>
    <mergeCell ref="AA133:AF136"/>
    <mergeCell ref="C119:AF119"/>
    <mergeCell ref="AG73:AH73"/>
    <mergeCell ref="C75:AF75"/>
    <mergeCell ref="C73:T73"/>
    <mergeCell ref="U73:V73"/>
    <mergeCell ref="W73:Y73"/>
    <mergeCell ref="Z73:AF73"/>
    <mergeCell ref="B164:AF165"/>
    <mergeCell ref="B162:AF163"/>
    <mergeCell ref="B160:AF161"/>
    <mergeCell ref="B158:AF158"/>
    <mergeCell ref="B78:AF80"/>
    <mergeCell ref="B76:U76"/>
    <mergeCell ref="C125:S125"/>
    <mergeCell ref="C126:S126"/>
    <mergeCell ref="C127:S127"/>
    <mergeCell ref="B82:AF94"/>
    <mergeCell ref="B96:AF97"/>
    <mergeCell ref="B218:O219"/>
    <mergeCell ref="P218:AF219"/>
    <mergeCell ref="B221:AF221"/>
    <mergeCell ref="B222:O223"/>
    <mergeCell ref="P222:AF223"/>
    <mergeCell ref="B208:AF209"/>
    <mergeCell ref="B211:AF211"/>
    <mergeCell ref="B212:O213"/>
    <mergeCell ref="P212:AF213"/>
    <mergeCell ref="B214:O215"/>
    <mergeCell ref="P214:AF215"/>
    <mergeCell ref="C247:AB248"/>
    <mergeCell ref="C249:AB250"/>
    <mergeCell ref="C5:AF5"/>
    <mergeCell ref="B35:AF40"/>
    <mergeCell ref="X43:AF43"/>
    <mergeCell ref="X44:AF44"/>
    <mergeCell ref="X45:AF45"/>
    <mergeCell ref="L43:W43"/>
    <mergeCell ref="L44:W44"/>
    <mergeCell ref="L45:W45"/>
    <mergeCell ref="B230:O231"/>
    <mergeCell ref="P230:AF231"/>
    <mergeCell ref="B232:O233"/>
    <mergeCell ref="P232:AF233"/>
    <mergeCell ref="C235:AB244"/>
    <mergeCell ref="C245:AB246"/>
    <mergeCell ref="B224:O225"/>
    <mergeCell ref="P224:AF225"/>
    <mergeCell ref="B226:O227"/>
    <mergeCell ref="P226:AF227"/>
    <mergeCell ref="B228:O229"/>
    <mergeCell ref="P228:AF229"/>
    <mergeCell ref="B216:O217"/>
    <mergeCell ref="P216:AF217"/>
    <mergeCell ref="AC204:AF204"/>
    <mergeCell ref="AC205:AF205"/>
    <mergeCell ref="AC206:AF206"/>
    <mergeCell ref="B137:AF145"/>
    <mergeCell ref="B48:B49"/>
    <mergeCell ref="C48:R49"/>
    <mergeCell ref="S48:U49"/>
    <mergeCell ref="V48:X49"/>
    <mergeCell ref="Y48:AA49"/>
    <mergeCell ref="AB48:AF49"/>
    <mergeCell ref="C205:Y205"/>
    <mergeCell ref="Z205:AB205"/>
    <mergeCell ref="C206:Y206"/>
    <mergeCell ref="Z206:AB206"/>
    <mergeCell ref="B194:AF195"/>
    <mergeCell ref="B196:AF197"/>
    <mergeCell ref="B198:AF199"/>
    <mergeCell ref="C203:AF203"/>
    <mergeCell ref="C204:Y204"/>
    <mergeCell ref="Z204:AB204"/>
    <mergeCell ref="B184:AF184"/>
    <mergeCell ref="B186:AF187"/>
    <mergeCell ref="B188:AF189"/>
    <mergeCell ref="B192:AF193"/>
    <mergeCell ref="C72:T72"/>
    <mergeCell ref="U72:V72"/>
    <mergeCell ref="W72:Y72"/>
    <mergeCell ref="Z72:AF72"/>
    <mergeCell ref="C69:T69"/>
    <mergeCell ref="U69:V69"/>
    <mergeCell ref="W69:Y69"/>
    <mergeCell ref="Z69:AF69"/>
    <mergeCell ref="B67:T67"/>
    <mergeCell ref="U67:Y67"/>
    <mergeCell ref="Z67:AF67"/>
    <mergeCell ref="C68:T68"/>
    <mergeCell ref="U68:V68"/>
    <mergeCell ref="W68:Y68"/>
    <mergeCell ref="B70:B71"/>
    <mergeCell ref="C70:T71"/>
    <mergeCell ref="U70:V71"/>
    <mergeCell ref="W70:Y71"/>
    <mergeCell ref="Z70:AF71"/>
    <mergeCell ref="Z68:AF68"/>
    <mergeCell ref="B63:B64"/>
    <mergeCell ref="C63:T64"/>
    <mergeCell ref="U63:V64"/>
    <mergeCell ref="W63:Y64"/>
    <mergeCell ref="Z63:AF64"/>
    <mergeCell ref="B65:B66"/>
    <mergeCell ref="C65:T66"/>
    <mergeCell ref="U65:V66"/>
    <mergeCell ref="W65:Y66"/>
    <mergeCell ref="Z65:AF66"/>
    <mergeCell ref="B99:AF106"/>
    <mergeCell ref="B108:AF111"/>
    <mergeCell ref="B113:AF114"/>
    <mergeCell ref="B116:AF117"/>
    <mergeCell ref="T120:U121"/>
    <mergeCell ref="V120:W121"/>
    <mergeCell ref="X120:Z121"/>
    <mergeCell ref="AA120:AF121"/>
    <mergeCell ref="T122:U122"/>
    <mergeCell ref="V122:W122"/>
    <mergeCell ref="X122:Z122"/>
    <mergeCell ref="AA122:AF122"/>
    <mergeCell ref="B123:B124"/>
    <mergeCell ref="B120:B121"/>
    <mergeCell ref="C120:S121"/>
    <mergeCell ref="C122:S122"/>
    <mergeCell ref="C123:S124"/>
    <mergeCell ref="T126:U126"/>
    <mergeCell ref="V126:W126"/>
    <mergeCell ref="X126:Z126"/>
    <mergeCell ref="AA126:AF126"/>
    <mergeCell ref="T127:U127"/>
    <mergeCell ref="V127:W127"/>
    <mergeCell ref="X127:Z127"/>
    <mergeCell ref="AA127:AF127"/>
    <mergeCell ref="T123:U124"/>
    <mergeCell ref="V123:W124"/>
    <mergeCell ref="X123:Z124"/>
    <mergeCell ref="AA123:AF124"/>
    <mergeCell ref="T125:U125"/>
    <mergeCell ref="V125:W125"/>
    <mergeCell ref="X125:Z125"/>
    <mergeCell ref="AA125:AF125"/>
    <mergeCell ref="B146:AF152"/>
    <mergeCell ref="B153:AF155"/>
    <mergeCell ref="B190:AF191"/>
    <mergeCell ref="T128:U131"/>
    <mergeCell ref="V128:W131"/>
    <mergeCell ref="X128:Z131"/>
    <mergeCell ref="AA128:AF131"/>
    <mergeCell ref="T132:U132"/>
    <mergeCell ref="V132:W132"/>
    <mergeCell ref="X132:Z132"/>
    <mergeCell ref="AA132:AF132"/>
    <mergeCell ref="C128:S131"/>
    <mergeCell ref="C132:S132"/>
    <mergeCell ref="C133:S136"/>
    <mergeCell ref="B133:B136"/>
    <mergeCell ref="B128:B131"/>
    <mergeCell ref="B178:AF179"/>
    <mergeCell ref="B180:AF181"/>
    <mergeCell ref="B182:AF183"/>
    <mergeCell ref="B166:AF167"/>
    <mergeCell ref="B168:AF169"/>
    <mergeCell ref="B170:AF171"/>
    <mergeCell ref="B172:AF173"/>
    <mergeCell ref="B174:AF175"/>
  </mergeCells>
  <hyperlinks>
    <hyperlink ref="C247" r:id="rId1" xr:uid="{E5346EFF-A095-4BED-ACA2-5764CC2B25E6}"/>
  </hyperlinks>
  <pageMargins left="0.70866141732283472" right="0.70866141732283472" top="0.74803149606299213" bottom="0.74803149606299213" header="0.31496062992125984" footer="0.31496062992125984"/>
  <pageSetup scale="79" orientation="portrait" r:id="rId2"/>
  <headerFooter>
    <oddHeader>&amp;RRadicado____________________</oddHeader>
    <oddFooter>&amp;CPágina &amp;P de &amp;N</oddFooter>
  </headerFooter>
  <rowBreaks count="3" manualBreakCount="3">
    <brk id="54" max="32" man="1"/>
    <brk id="117" max="32" man="1"/>
    <brk id="183" max="32" man="1"/>
  </rowBreaks>
  <colBreaks count="1" manualBreakCount="1">
    <brk id="33"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2174-DE26-4E09-8E33-6291FC087A36}">
  <dimension ref="A1:CE405"/>
  <sheetViews>
    <sheetView tabSelected="1" zoomScaleNormal="100" workbookViewId="0">
      <selection activeCell="AE3" sqref="AE3:AH3"/>
    </sheetView>
  </sheetViews>
  <sheetFormatPr baseColWidth="10" defaultColWidth="11.42578125" defaultRowHeight="12.75" x14ac:dyDescent="0.2"/>
  <cols>
    <col min="1" max="1" width="1.28515625" style="141" customWidth="1"/>
    <col min="2" max="3" width="3.5703125" style="149" customWidth="1"/>
    <col min="4" max="20" width="2.85546875" style="149" customWidth="1"/>
    <col min="21" max="22" width="5" style="149" customWidth="1"/>
    <col min="23" max="33" width="2.85546875" style="149" customWidth="1"/>
    <col min="34" max="34" width="5" style="149" customWidth="1"/>
    <col min="35" max="35" width="0.85546875" style="141" customWidth="1"/>
    <col min="36" max="36" width="11.42578125" style="146"/>
    <col min="37" max="83" width="11.42578125" style="141"/>
    <col min="84" max="16384" width="11.42578125" style="146"/>
  </cols>
  <sheetData>
    <row r="1" spans="2:36" s="141" customFormat="1" ht="27.75" customHeight="1" thickBot="1" x14ac:dyDescent="0.25">
      <c r="B1" s="975"/>
      <c r="C1" s="976"/>
      <c r="D1" s="976"/>
      <c r="E1" s="976"/>
      <c r="F1" s="976"/>
      <c r="G1" s="976"/>
      <c r="H1" s="976"/>
      <c r="I1" s="976"/>
      <c r="J1" s="977"/>
      <c r="K1" s="984" t="s">
        <v>348</v>
      </c>
      <c r="L1" s="985"/>
      <c r="M1" s="985"/>
      <c r="N1" s="985"/>
      <c r="O1" s="985"/>
      <c r="P1" s="985"/>
      <c r="Q1" s="985"/>
      <c r="R1" s="985"/>
      <c r="S1" s="985"/>
      <c r="T1" s="985"/>
      <c r="U1" s="985"/>
      <c r="V1" s="985"/>
      <c r="W1" s="985"/>
      <c r="X1" s="985"/>
      <c r="Y1" s="985"/>
      <c r="Z1" s="985"/>
      <c r="AA1" s="985"/>
      <c r="AB1" s="985"/>
      <c r="AC1" s="985"/>
      <c r="AD1" s="986"/>
      <c r="AE1" s="569" t="s">
        <v>330</v>
      </c>
      <c r="AF1" s="570"/>
      <c r="AG1" s="570"/>
      <c r="AH1" s="571"/>
    </row>
    <row r="2" spans="2:36" s="141" customFormat="1" ht="27.75" customHeight="1" thickBot="1" x14ac:dyDescent="0.25">
      <c r="B2" s="978"/>
      <c r="C2" s="979"/>
      <c r="D2" s="979"/>
      <c r="E2" s="979"/>
      <c r="F2" s="979"/>
      <c r="G2" s="979"/>
      <c r="H2" s="979"/>
      <c r="I2" s="979"/>
      <c r="J2" s="980"/>
      <c r="K2" s="987"/>
      <c r="L2" s="988"/>
      <c r="M2" s="988"/>
      <c r="N2" s="988"/>
      <c r="O2" s="988"/>
      <c r="P2" s="988"/>
      <c r="Q2" s="988"/>
      <c r="R2" s="988"/>
      <c r="S2" s="988"/>
      <c r="T2" s="988"/>
      <c r="U2" s="988"/>
      <c r="V2" s="988"/>
      <c r="W2" s="988"/>
      <c r="X2" s="988"/>
      <c r="Y2" s="988"/>
      <c r="Z2" s="988"/>
      <c r="AA2" s="988"/>
      <c r="AB2" s="988"/>
      <c r="AC2" s="988"/>
      <c r="AD2" s="989"/>
      <c r="AE2" s="566" t="s">
        <v>349</v>
      </c>
      <c r="AF2" s="567"/>
      <c r="AG2" s="567"/>
      <c r="AH2" s="568"/>
    </row>
    <row r="3" spans="2:36" s="141" customFormat="1" ht="27.75" customHeight="1" thickBot="1" x14ac:dyDescent="0.25">
      <c r="B3" s="981"/>
      <c r="C3" s="982"/>
      <c r="D3" s="982"/>
      <c r="E3" s="982"/>
      <c r="F3" s="982"/>
      <c r="G3" s="982"/>
      <c r="H3" s="982"/>
      <c r="I3" s="982"/>
      <c r="J3" s="983"/>
      <c r="K3" s="990"/>
      <c r="L3" s="991"/>
      <c r="M3" s="991"/>
      <c r="N3" s="991"/>
      <c r="O3" s="991"/>
      <c r="P3" s="991"/>
      <c r="Q3" s="991"/>
      <c r="R3" s="991"/>
      <c r="S3" s="991"/>
      <c r="T3" s="991"/>
      <c r="U3" s="991"/>
      <c r="V3" s="991"/>
      <c r="W3" s="991"/>
      <c r="X3" s="991"/>
      <c r="Y3" s="991"/>
      <c r="Z3" s="991"/>
      <c r="AA3" s="991"/>
      <c r="AB3" s="991"/>
      <c r="AC3" s="991"/>
      <c r="AD3" s="992"/>
      <c r="AE3" s="566" t="s">
        <v>358</v>
      </c>
      <c r="AF3" s="567"/>
      <c r="AG3" s="567"/>
      <c r="AH3" s="568"/>
    </row>
    <row r="4" spans="2:36" s="141" customFormat="1" x14ac:dyDescent="0.2"/>
    <row r="5" spans="2:36" s="141" customFormat="1" ht="12.75" customHeight="1" x14ac:dyDescent="0.25">
      <c r="B5" s="962" t="s">
        <v>140</v>
      </c>
      <c r="C5" s="962"/>
      <c r="D5" s="962"/>
      <c r="E5" s="962"/>
      <c r="F5" s="962"/>
      <c r="G5" s="962"/>
      <c r="H5" s="962"/>
      <c r="I5" s="962"/>
      <c r="J5" s="962"/>
      <c r="K5" s="962"/>
      <c r="L5" s="962"/>
      <c r="M5" s="962"/>
      <c r="N5" s="962"/>
      <c r="O5" s="962"/>
      <c r="P5" s="962"/>
      <c r="Q5" s="962"/>
      <c r="R5" s="962"/>
      <c r="S5" s="962"/>
      <c r="T5" s="962"/>
      <c r="U5" s="962"/>
      <c r="V5" s="962"/>
      <c r="W5" s="962"/>
      <c r="X5" s="962"/>
      <c r="Y5" s="962"/>
      <c r="Z5" s="962"/>
      <c r="AA5" s="962"/>
      <c r="AB5" s="962"/>
      <c r="AC5" s="962"/>
      <c r="AD5" s="962"/>
      <c r="AE5" s="962"/>
      <c r="AF5" s="962"/>
      <c r="AG5" s="962"/>
      <c r="AH5" s="962"/>
    </row>
    <row r="6" spans="2:36" s="141" customFormat="1" x14ac:dyDescent="0.2"/>
    <row r="7" spans="2:36" s="141" customFormat="1" ht="12.6" customHeight="1" x14ac:dyDescent="0.2">
      <c r="B7" s="963" t="s">
        <v>139</v>
      </c>
      <c r="C7" s="964"/>
      <c r="D7" s="964"/>
      <c r="E7" s="964"/>
      <c r="F7" s="964"/>
      <c r="G7" s="964"/>
      <c r="H7" s="965"/>
      <c r="I7" s="963"/>
      <c r="J7" s="964"/>
      <c r="K7" s="964"/>
      <c r="L7" s="964"/>
      <c r="M7" s="964"/>
      <c r="N7" s="964"/>
      <c r="O7" s="964"/>
      <c r="P7" s="840" t="s">
        <v>350</v>
      </c>
      <c r="Q7" s="840"/>
      <c r="R7" s="840"/>
      <c r="S7" s="840"/>
      <c r="T7" s="840"/>
      <c r="U7" s="840"/>
      <c r="V7" s="840"/>
      <c r="W7" s="840"/>
      <c r="X7" s="840"/>
      <c r="Y7" s="840"/>
      <c r="Z7" s="840"/>
      <c r="AA7" s="142"/>
      <c r="AB7" s="142"/>
      <c r="AC7" s="142"/>
      <c r="AD7" s="142"/>
      <c r="AE7" s="142"/>
      <c r="AF7" s="142"/>
      <c r="AG7" s="142"/>
      <c r="AH7" s="143"/>
    </row>
    <row r="8" spans="2:36" s="141" customFormat="1" x14ac:dyDescent="0.2">
      <c r="B8" s="966"/>
      <c r="C8" s="967"/>
      <c r="D8" s="967"/>
      <c r="E8" s="967"/>
      <c r="F8" s="967"/>
      <c r="G8" s="967"/>
      <c r="H8" s="968"/>
      <c r="I8" s="966"/>
      <c r="J8" s="967"/>
      <c r="K8" s="967"/>
      <c r="L8" s="967"/>
      <c r="M8" s="967"/>
      <c r="N8" s="967"/>
      <c r="O8" s="967"/>
      <c r="P8" s="840"/>
      <c r="Q8" s="840"/>
      <c r="R8" s="840"/>
      <c r="S8" s="840"/>
      <c r="T8" s="840"/>
      <c r="U8" s="840"/>
      <c r="V8" s="840"/>
      <c r="W8" s="840"/>
      <c r="X8" s="840"/>
      <c r="Y8" s="840"/>
      <c r="Z8" s="840"/>
      <c r="AA8" s="144"/>
      <c r="AB8" s="144"/>
      <c r="AC8" s="144"/>
      <c r="AD8" s="144"/>
      <c r="AE8" s="144"/>
      <c r="AF8" s="144"/>
      <c r="AG8" s="144"/>
      <c r="AH8" s="145"/>
    </row>
    <row r="9" spans="2:36" s="141" customFormat="1" x14ac:dyDescent="0.2"/>
    <row r="10" spans="2:36" s="141" customFormat="1" x14ac:dyDescent="0.2">
      <c r="B10" s="969" t="s">
        <v>137</v>
      </c>
      <c r="C10" s="970"/>
      <c r="D10" s="970"/>
      <c r="E10" s="970"/>
      <c r="F10" s="970"/>
      <c r="G10" s="970"/>
      <c r="H10" s="970"/>
      <c r="I10" s="970"/>
      <c r="J10" s="970"/>
      <c r="K10" s="970"/>
      <c r="L10" s="970"/>
      <c r="M10" s="970"/>
      <c r="N10" s="970"/>
      <c r="O10" s="970"/>
      <c r="P10" s="970"/>
      <c r="Q10" s="970"/>
      <c r="R10" s="970"/>
      <c r="S10" s="970"/>
      <c r="T10" s="970"/>
      <c r="U10" s="970"/>
      <c r="V10" s="970"/>
      <c r="W10" s="970"/>
      <c r="X10" s="970"/>
      <c r="Y10" s="970"/>
      <c r="Z10" s="970"/>
      <c r="AA10" s="970"/>
      <c r="AB10" s="970"/>
      <c r="AC10" s="970"/>
      <c r="AD10" s="970"/>
      <c r="AE10" s="970"/>
      <c r="AF10" s="970"/>
      <c r="AG10" s="970"/>
      <c r="AH10" s="971"/>
    </row>
    <row r="11" spans="2:36" x14ac:dyDescent="0.2">
      <c r="B11" s="972"/>
      <c r="C11" s="973"/>
      <c r="D11" s="973"/>
      <c r="E11" s="973"/>
      <c r="F11" s="973"/>
      <c r="G11" s="973"/>
      <c r="H11" s="973"/>
      <c r="I11" s="973"/>
      <c r="J11" s="973"/>
      <c r="K11" s="973"/>
      <c r="L11" s="973"/>
      <c r="M11" s="973"/>
      <c r="N11" s="973"/>
      <c r="O11" s="973"/>
      <c r="P11" s="973"/>
      <c r="Q11" s="973"/>
      <c r="R11" s="973"/>
      <c r="S11" s="973"/>
      <c r="T11" s="973"/>
      <c r="U11" s="973"/>
      <c r="V11" s="973"/>
      <c r="W11" s="973"/>
      <c r="X11" s="973"/>
      <c r="Y11" s="973"/>
      <c r="Z11" s="973"/>
      <c r="AA11" s="973"/>
      <c r="AB11" s="973"/>
      <c r="AC11" s="973"/>
      <c r="AD11" s="973"/>
      <c r="AE11" s="973"/>
      <c r="AF11" s="973"/>
      <c r="AG11" s="973"/>
      <c r="AH11" s="974"/>
      <c r="AJ11" s="141"/>
    </row>
    <row r="12" spans="2:36" s="141" customFormat="1" x14ac:dyDescent="0.2"/>
    <row r="13" spans="2:36" s="141" customFormat="1" x14ac:dyDescent="0.2">
      <c r="B13" s="950" t="s">
        <v>300</v>
      </c>
      <c r="C13" s="951"/>
      <c r="D13" s="951"/>
      <c r="E13" s="951"/>
      <c r="F13" s="951"/>
      <c r="G13" s="951"/>
      <c r="H13" s="951"/>
      <c r="I13" s="951"/>
      <c r="J13" s="951"/>
      <c r="K13" s="951"/>
      <c r="L13" s="951"/>
      <c r="M13" s="951"/>
      <c r="N13" s="951"/>
      <c r="O13" s="951"/>
      <c r="P13" s="951"/>
      <c r="Q13" s="951"/>
      <c r="R13" s="951"/>
      <c r="S13" s="951"/>
      <c r="T13" s="951"/>
      <c r="U13" s="951"/>
      <c r="V13" s="951"/>
      <c r="W13" s="951"/>
      <c r="X13" s="951"/>
      <c r="Y13" s="951"/>
      <c r="Z13" s="951"/>
      <c r="AA13" s="951"/>
      <c r="AB13" s="951"/>
      <c r="AC13" s="951"/>
      <c r="AD13" s="951"/>
      <c r="AE13" s="951"/>
      <c r="AF13" s="951"/>
      <c r="AG13" s="951"/>
      <c r="AH13" s="952"/>
    </row>
    <row r="14" spans="2:36" s="141" customFormat="1" x14ac:dyDescent="0.2">
      <c r="B14" s="953"/>
      <c r="C14" s="954"/>
      <c r="D14" s="954"/>
      <c r="E14" s="954"/>
      <c r="F14" s="954"/>
      <c r="G14" s="954"/>
      <c r="H14" s="954"/>
      <c r="I14" s="954"/>
      <c r="J14" s="954"/>
      <c r="K14" s="954"/>
      <c r="L14" s="954"/>
      <c r="M14" s="954"/>
      <c r="N14" s="954"/>
      <c r="O14" s="954"/>
      <c r="P14" s="954"/>
      <c r="Q14" s="954"/>
      <c r="R14" s="954"/>
      <c r="S14" s="954"/>
      <c r="T14" s="954"/>
      <c r="U14" s="954"/>
      <c r="V14" s="954"/>
      <c r="W14" s="954"/>
      <c r="X14" s="954"/>
      <c r="Y14" s="954"/>
      <c r="Z14" s="954"/>
      <c r="AA14" s="954"/>
      <c r="AB14" s="954"/>
      <c r="AC14" s="954"/>
      <c r="AD14" s="954"/>
      <c r="AE14" s="954"/>
      <c r="AF14" s="954"/>
      <c r="AG14" s="954"/>
      <c r="AH14" s="955"/>
    </row>
    <row r="15" spans="2:36" x14ac:dyDescent="0.2">
      <c r="B15" s="956"/>
      <c r="C15" s="957"/>
      <c r="D15" s="957"/>
      <c r="E15" s="957"/>
      <c r="F15" s="957"/>
      <c r="G15" s="957"/>
      <c r="H15" s="957"/>
      <c r="I15" s="957"/>
      <c r="J15" s="957"/>
      <c r="K15" s="957"/>
      <c r="L15" s="957"/>
      <c r="M15" s="957"/>
      <c r="N15" s="957"/>
      <c r="O15" s="957"/>
      <c r="P15" s="957"/>
      <c r="Q15" s="957"/>
      <c r="R15" s="957"/>
      <c r="S15" s="957"/>
      <c r="T15" s="957"/>
      <c r="U15" s="957"/>
      <c r="V15" s="957"/>
      <c r="W15" s="957"/>
      <c r="X15" s="957"/>
      <c r="Y15" s="957"/>
      <c r="Z15" s="957"/>
      <c r="AA15" s="957"/>
      <c r="AB15" s="957"/>
      <c r="AC15" s="957"/>
      <c r="AD15" s="957"/>
      <c r="AE15" s="957"/>
      <c r="AF15" s="957"/>
      <c r="AG15" s="957"/>
      <c r="AH15" s="958"/>
      <c r="AJ15" s="141"/>
    </row>
    <row r="16" spans="2:36" s="141" customFormat="1" x14ac:dyDescent="0.2">
      <c r="C16" s="147"/>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row>
    <row r="17" spans="1:83" ht="16.5" customHeight="1" thickBot="1" x14ac:dyDescent="0.25">
      <c r="B17" s="927" t="s">
        <v>301</v>
      </c>
      <c r="C17" s="927"/>
      <c r="D17" s="927"/>
      <c r="E17" s="927"/>
      <c r="F17" s="927"/>
      <c r="G17" s="927"/>
      <c r="H17" s="927"/>
      <c r="I17" s="927"/>
      <c r="J17" s="927"/>
      <c r="K17" s="927"/>
      <c r="L17" s="927"/>
      <c r="M17" s="927"/>
      <c r="N17" s="927"/>
      <c r="O17" s="927"/>
      <c r="P17" s="927"/>
      <c r="Q17" s="927"/>
      <c r="R17" s="927"/>
      <c r="S17" s="927"/>
      <c r="T17" s="927"/>
      <c r="U17" s="927"/>
      <c r="V17" s="927"/>
      <c r="W17" s="927"/>
      <c r="X17" s="927"/>
      <c r="Y17" s="927"/>
      <c r="Z17" s="927"/>
      <c r="AA17" s="927"/>
      <c r="AB17" s="927"/>
      <c r="AC17" s="927"/>
      <c r="AD17" s="927"/>
      <c r="AE17" s="927"/>
      <c r="AF17" s="927"/>
      <c r="AG17" s="927"/>
      <c r="AH17" s="927"/>
      <c r="AJ17" s="141"/>
    </row>
    <row r="18" spans="1:83" s="149" customFormat="1" ht="12.6" customHeight="1" x14ac:dyDescent="0.2">
      <c r="A18" s="141"/>
      <c r="B18" s="959" t="s">
        <v>126</v>
      </c>
      <c r="C18" s="960" t="s">
        <v>178</v>
      </c>
      <c r="D18" s="960"/>
      <c r="E18" s="960"/>
      <c r="F18" s="960"/>
      <c r="G18" s="960"/>
      <c r="H18" s="960"/>
      <c r="I18" s="960"/>
      <c r="J18" s="960"/>
      <c r="K18" s="960"/>
      <c r="L18" s="960"/>
      <c r="M18" s="960"/>
      <c r="N18" s="960"/>
      <c r="O18" s="960"/>
      <c r="P18" s="960"/>
      <c r="Q18" s="960"/>
      <c r="R18" s="960"/>
      <c r="S18" s="960"/>
      <c r="T18" s="960"/>
      <c r="U18" s="960"/>
      <c r="V18" s="960"/>
      <c r="W18" s="960"/>
      <c r="X18" s="960"/>
      <c r="Y18" s="960"/>
      <c r="Z18" s="960"/>
      <c r="AA18" s="960"/>
      <c r="AB18" s="960"/>
      <c r="AC18" s="960"/>
      <c r="AD18" s="960"/>
      <c r="AE18" s="960"/>
      <c r="AF18" s="960"/>
      <c r="AG18" s="960"/>
      <c r="AH18" s="96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row>
    <row r="19" spans="1:83" s="149" customFormat="1" x14ac:dyDescent="0.2">
      <c r="A19" s="141"/>
      <c r="B19" s="928"/>
      <c r="C19" s="930"/>
      <c r="D19" s="930"/>
      <c r="E19" s="930"/>
      <c r="F19" s="930"/>
      <c r="G19" s="930"/>
      <c r="H19" s="930"/>
      <c r="I19" s="930"/>
      <c r="J19" s="930"/>
      <c r="K19" s="930"/>
      <c r="L19" s="930"/>
      <c r="M19" s="930"/>
      <c r="N19" s="930"/>
      <c r="O19" s="930"/>
      <c r="P19" s="930"/>
      <c r="Q19" s="930"/>
      <c r="R19" s="930"/>
      <c r="S19" s="930"/>
      <c r="T19" s="930"/>
      <c r="U19" s="930"/>
      <c r="V19" s="930"/>
      <c r="W19" s="930"/>
      <c r="X19" s="930"/>
      <c r="Y19" s="930"/>
      <c r="Z19" s="930"/>
      <c r="AA19" s="930"/>
      <c r="AB19" s="930"/>
      <c r="AC19" s="930"/>
      <c r="AD19" s="930"/>
      <c r="AE19" s="930"/>
      <c r="AF19" s="930"/>
      <c r="AG19" s="930"/>
      <c r="AH19" s="93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row>
    <row r="20" spans="1:83" s="149" customFormat="1" x14ac:dyDescent="0.2">
      <c r="A20" s="141"/>
      <c r="B20" s="928"/>
      <c r="C20" s="930"/>
      <c r="D20" s="930"/>
      <c r="E20" s="930"/>
      <c r="F20" s="930"/>
      <c r="G20" s="930"/>
      <c r="H20" s="930"/>
      <c r="I20" s="930"/>
      <c r="J20" s="930"/>
      <c r="K20" s="930"/>
      <c r="L20" s="930"/>
      <c r="M20" s="930"/>
      <c r="N20" s="930"/>
      <c r="O20" s="930"/>
      <c r="P20" s="930"/>
      <c r="Q20" s="930"/>
      <c r="R20" s="930"/>
      <c r="S20" s="930"/>
      <c r="T20" s="930"/>
      <c r="U20" s="930"/>
      <c r="V20" s="930"/>
      <c r="W20" s="930"/>
      <c r="X20" s="930"/>
      <c r="Y20" s="930"/>
      <c r="Z20" s="930"/>
      <c r="AA20" s="930"/>
      <c r="AB20" s="930"/>
      <c r="AC20" s="930"/>
      <c r="AD20" s="930"/>
      <c r="AE20" s="930"/>
      <c r="AF20" s="930"/>
      <c r="AG20" s="930"/>
      <c r="AH20" s="93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row>
    <row r="21" spans="1:83" s="149" customFormat="1" x14ac:dyDescent="0.2">
      <c r="A21" s="141"/>
      <c r="B21" s="928" t="s">
        <v>122</v>
      </c>
      <c r="C21" s="930" t="s">
        <v>310</v>
      </c>
      <c r="D21" s="930"/>
      <c r="E21" s="930"/>
      <c r="F21" s="930"/>
      <c r="G21" s="930"/>
      <c r="H21" s="930"/>
      <c r="I21" s="930"/>
      <c r="J21" s="930"/>
      <c r="K21" s="930"/>
      <c r="L21" s="930"/>
      <c r="M21" s="930"/>
      <c r="N21" s="930"/>
      <c r="O21" s="930"/>
      <c r="P21" s="930"/>
      <c r="Q21" s="930"/>
      <c r="R21" s="930"/>
      <c r="S21" s="930"/>
      <c r="T21" s="930"/>
      <c r="U21" s="930"/>
      <c r="V21" s="930"/>
      <c r="W21" s="930"/>
      <c r="X21" s="930"/>
      <c r="Y21" s="930"/>
      <c r="Z21" s="930"/>
      <c r="AA21" s="930"/>
      <c r="AB21" s="930"/>
      <c r="AC21" s="930"/>
      <c r="AD21" s="930"/>
      <c r="AE21" s="930"/>
      <c r="AF21" s="930"/>
      <c r="AG21" s="930"/>
      <c r="AH21" s="93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row>
    <row r="22" spans="1:83" s="149" customFormat="1" x14ac:dyDescent="0.2">
      <c r="A22" s="141"/>
      <c r="B22" s="928"/>
      <c r="C22" s="930"/>
      <c r="D22" s="930"/>
      <c r="E22" s="930"/>
      <c r="F22" s="930"/>
      <c r="G22" s="930"/>
      <c r="H22" s="930"/>
      <c r="I22" s="930"/>
      <c r="J22" s="930"/>
      <c r="K22" s="930"/>
      <c r="L22" s="930"/>
      <c r="M22" s="930"/>
      <c r="N22" s="930"/>
      <c r="O22" s="930"/>
      <c r="P22" s="930"/>
      <c r="Q22" s="930"/>
      <c r="R22" s="930"/>
      <c r="S22" s="930"/>
      <c r="T22" s="930"/>
      <c r="U22" s="930"/>
      <c r="V22" s="930"/>
      <c r="W22" s="930"/>
      <c r="X22" s="930"/>
      <c r="Y22" s="930"/>
      <c r="Z22" s="930"/>
      <c r="AA22" s="930"/>
      <c r="AB22" s="930"/>
      <c r="AC22" s="930"/>
      <c r="AD22" s="930"/>
      <c r="AE22" s="930"/>
      <c r="AF22" s="930"/>
      <c r="AG22" s="930"/>
      <c r="AH22" s="93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row>
    <row r="23" spans="1:83" s="149" customFormat="1" x14ac:dyDescent="0.2">
      <c r="A23" s="141"/>
      <c r="B23" s="928"/>
      <c r="C23" s="930"/>
      <c r="D23" s="930"/>
      <c r="E23" s="930"/>
      <c r="F23" s="930"/>
      <c r="G23" s="930"/>
      <c r="H23" s="930"/>
      <c r="I23" s="930"/>
      <c r="J23" s="930"/>
      <c r="K23" s="930"/>
      <c r="L23" s="930"/>
      <c r="M23" s="930"/>
      <c r="N23" s="930"/>
      <c r="O23" s="930"/>
      <c r="P23" s="930"/>
      <c r="Q23" s="930"/>
      <c r="R23" s="930"/>
      <c r="S23" s="930"/>
      <c r="T23" s="930"/>
      <c r="U23" s="930"/>
      <c r="V23" s="930"/>
      <c r="W23" s="930"/>
      <c r="X23" s="930"/>
      <c r="Y23" s="930"/>
      <c r="Z23" s="930"/>
      <c r="AA23" s="930"/>
      <c r="AB23" s="930"/>
      <c r="AC23" s="930"/>
      <c r="AD23" s="930"/>
      <c r="AE23" s="930"/>
      <c r="AF23" s="930"/>
      <c r="AG23" s="930"/>
      <c r="AH23" s="93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row>
    <row r="24" spans="1:83" s="149" customFormat="1" x14ac:dyDescent="0.2">
      <c r="A24" s="141"/>
      <c r="B24" s="150" t="s">
        <v>119</v>
      </c>
      <c r="C24" s="930" t="s">
        <v>302</v>
      </c>
      <c r="D24" s="930"/>
      <c r="E24" s="930"/>
      <c r="F24" s="930"/>
      <c r="G24" s="930"/>
      <c r="H24" s="930"/>
      <c r="I24" s="930"/>
      <c r="J24" s="930"/>
      <c r="K24" s="930"/>
      <c r="L24" s="930"/>
      <c r="M24" s="930"/>
      <c r="N24" s="930"/>
      <c r="O24" s="930"/>
      <c r="P24" s="930"/>
      <c r="Q24" s="930"/>
      <c r="R24" s="930"/>
      <c r="S24" s="930"/>
      <c r="T24" s="930"/>
      <c r="U24" s="930"/>
      <c r="V24" s="930"/>
      <c r="W24" s="930"/>
      <c r="X24" s="930"/>
      <c r="Y24" s="930"/>
      <c r="Z24" s="930"/>
      <c r="AA24" s="930"/>
      <c r="AB24" s="930"/>
      <c r="AC24" s="930"/>
      <c r="AD24" s="930"/>
      <c r="AE24" s="930"/>
      <c r="AF24" s="930"/>
      <c r="AG24" s="930"/>
      <c r="AH24" s="93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row>
    <row r="25" spans="1:83" s="149" customFormat="1" ht="24" customHeight="1" x14ac:dyDescent="0.2">
      <c r="A25" s="141"/>
      <c r="B25" s="151" t="s">
        <v>118</v>
      </c>
      <c r="C25" s="939" t="s">
        <v>351</v>
      </c>
      <c r="D25" s="940"/>
      <c r="E25" s="940"/>
      <c r="F25" s="940"/>
      <c r="G25" s="940"/>
      <c r="H25" s="940"/>
      <c r="I25" s="940"/>
      <c r="J25" s="940"/>
      <c r="K25" s="940"/>
      <c r="L25" s="940"/>
      <c r="M25" s="940"/>
      <c r="N25" s="940"/>
      <c r="O25" s="940"/>
      <c r="P25" s="940"/>
      <c r="Q25" s="940"/>
      <c r="R25" s="940"/>
      <c r="S25" s="940"/>
      <c r="T25" s="940"/>
      <c r="U25" s="940"/>
      <c r="V25" s="940"/>
      <c r="W25" s="940"/>
      <c r="X25" s="940"/>
      <c r="Y25" s="940"/>
      <c r="Z25" s="940"/>
      <c r="AA25" s="940"/>
      <c r="AB25" s="940"/>
      <c r="AC25" s="940"/>
      <c r="AD25" s="940"/>
      <c r="AE25" s="940"/>
      <c r="AF25" s="940"/>
      <c r="AG25" s="940"/>
      <c r="AH25" s="9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row>
    <row r="26" spans="1:83" s="149" customFormat="1" x14ac:dyDescent="0.2">
      <c r="A26" s="141"/>
      <c r="B26" s="928" t="s">
        <v>116</v>
      </c>
      <c r="C26" s="930" t="s">
        <v>352</v>
      </c>
      <c r="D26" s="930"/>
      <c r="E26" s="930"/>
      <c r="F26" s="930"/>
      <c r="G26" s="930"/>
      <c r="H26" s="930"/>
      <c r="I26" s="930"/>
      <c r="J26" s="930"/>
      <c r="K26" s="930"/>
      <c r="L26" s="930"/>
      <c r="M26" s="930"/>
      <c r="N26" s="930"/>
      <c r="O26" s="930"/>
      <c r="P26" s="930"/>
      <c r="Q26" s="930"/>
      <c r="R26" s="930"/>
      <c r="S26" s="930"/>
      <c r="T26" s="930"/>
      <c r="U26" s="930"/>
      <c r="V26" s="930"/>
      <c r="W26" s="930"/>
      <c r="X26" s="930"/>
      <c r="Y26" s="930"/>
      <c r="Z26" s="930"/>
      <c r="AA26" s="930"/>
      <c r="AB26" s="930"/>
      <c r="AC26" s="930"/>
      <c r="AD26" s="930"/>
      <c r="AE26" s="930"/>
      <c r="AF26" s="930"/>
      <c r="AG26" s="930"/>
      <c r="AH26" s="93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row>
    <row r="27" spans="1:83" s="149" customFormat="1" x14ac:dyDescent="0.2">
      <c r="A27" s="141"/>
      <c r="B27" s="928"/>
      <c r="C27" s="930"/>
      <c r="D27" s="930"/>
      <c r="E27" s="930"/>
      <c r="F27" s="930"/>
      <c r="G27" s="930"/>
      <c r="H27" s="930"/>
      <c r="I27" s="930"/>
      <c r="J27" s="930"/>
      <c r="K27" s="930"/>
      <c r="L27" s="930"/>
      <c r="M27" s="930"/>
      <c r="N27" s="930"/>
      <c r="O27" s="930"/>
      <c r="P27" s="930"/>
      <c r="Q27" s="930"/>
      <c r="R27" s="930"/>
      <c r="S27" s="930"/>
      <c r="T27" s="930"/>
      <c r="U27" s="930"/>
      <c r="V27" s="930"/>
      <c r="W27" s="930"/>
      <c r="X27" s="930"/>
      <c r="Y27" s="930"/>
      <c r="Z27" s="930"/>
      <c r="AA27" s="930"/>
      <c r="AB27" s="930"/>
      <c r="AC27" s="930"/>
      <c r="AD27" s="930"/>
      <c r="AE27" s="930"/>
      <c r="AF27" s="930"/>
      <c r="AG27" s="930"/>
      <c r="AH27" s="93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row>
    <row r="28" spans="1:83" s="149" customFormat="1" ht="27" customHeight="1" x14ac:dyDescent="0.2">
      <c r="A28" s="141"/>
      <c r="B28" s="928"/>
      <c r="C28" s="930"/>
      <c r="D28" s="930"/>
      <c r="E28" s="930"/>
      <c r="F28" s="930"/>
      <c r="G28" s="930"/>
      <c r="H28" s="930"/>
      <c r="I28" s="930"/>
      <c r="J28" s="930"/>
      <c r="K28" s="930"/>
      <c r="L28" s="930"/>
      <c r="M28" s="930"/>
      <c r="N28" s="930"/>
      <c r="O28" s="930"/>
      <c r="P28" s="930"/>
      <c r="Q28" s="930"/>
      <c r="R28" s="930"/>
      <c r="S28" s="930"/>
      <c r="T28" s="930"/>
      <c r="U28" s="930"/>
      <c r="V28" s="930"/>
      <c r="W28" s="930"/>
      <c r="X28" s="930"/>
      <c r="Y28" s="930"/>
      <c r="Z28" s="930"/>
      <c r="AA28" s="930"/>
      <c r="AB28" s="930"/>
      <c r="AC28" s="930"/>
      <c r="AD28" s="930"/>
      <c r="AE28" s="930"/>
      <c r="AF28" s="930"/>
      <c r="AG28" s="930"/>
      <c r="AH28" s="93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row>
    <row r="29" spans="1:83" s="149" customFormat="1" ht="12.6" customHeight="1" x14ac:dyDescent="0.2">
      <c r="A29" s="141"/>
      <c r="B29" s="942" t="s">
        <v>129</v>
      </c>
      <c r="C29" s="944" t="s">
        <v>303</v>
      </c>
      <c r="D29" s="945"/>
      <c r="E29" s="945"/>
      <c r="F29" s="945"/>
      <c r="G29" s="945"/>
      <c r="H29" s="945"/>
      <c r="I29" s="945"/>
      <c r="J29" s="945"/>
      <c r="K29" s="945"/>
      <c r="L29" s="945"/>
      <c r="M29" s="945"/>
      <c r="N29" s="945"/>
      <c r="O29" s="945"/>
      <c r="P29" s="945"/>
      <c r="Q29" s="945"/>
      <c r="R29" s="945"/>
      <c r="S29" s="945"/>
      <c r="T29" s="945"/>
      <c r="U29" s="945"/>
      <c r="V29" s="945"/>
      <c r="W29" s="945"/>
      <c r="X29" s="945"/>
      <c r="Y29" s="945"/>
      <c r="Z29" s="945"/>
      <c r="AA29" s="945"/>
      <c r="AB29" s="945"/>
      <c r="AC29" s="945"/>
      <c r="AD29" s="945"/>
      <c r="AE29" s="945"/>
      <c r="AF29" s="945"/>
      <c r="AG29" s="945"/>
      <c r="AH29" s="946"/>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row>
    <row r="30" spans="1:83" s="149" customFormat="1" x14ac:dyDescent="0.2">
      <c r="A30" s="141"/>
      <c r="B30" s="943"/>
      <c r="C30" s="947"/>
      <c r="D30" s="948"/>
      <c r="E30" s="948"/>
      <c r="F30" s="948"/>
      <c r="G30" s="948"/>
      <c r="H30" s="948"/>
      <c r="I30" s="948"/>
      <c r="J30" s="948"/>
      <c r="K30" s="948"/>
      <c r="L30" s="948"/>
      <c r="M30" s="948"/>
      <c r="N30" s="948"/>
      <c r="O30" s="948"/>
      <c r="P30" s="948"/>
      <c r="Q30" s="948"/>
      <c r="R30" s="948"/>
      <c r="S30" s="948"/>
      <c r="T30" s="948"/>
      <c r="U30" s="948"/>
      <c r="V30" s="948"/>
      <c r="W30" s="948"/>
      <c r="X30" s="948"/>
      <c r="Y30" s="948"/>
      <c r="Z30" s="948"/>
      <c r="AA30" s="948"/>
      <c r="AB30" s="948"/>
      <c r="AC30" s="948"/>
      <c r="AD30" s="948"/>
      <c r="AE30" s="948"/>
      <c r="AF30" s="948"/>
      <c r="AG30" s="948"/>
      <c r="AH30" s="949"/>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row>
    <row r="31" spans="1:83" s="149" customFormat="1" x14ac:dyDescent="0.2">
      <c r="A31" s="141"/>
      <c r="B31" s="928" t="s">
        <v>128</v>
      </c>
      <c r="C31" s="930" t="s">
        <v>353</v>
      </c>
      <c r="D31" s="930"/>
      <c r="E31" s="930"/>
      <c r="F31" s="930"/>
      <c r="G31" s="930"/>
      <c r="H31" s="930"/>
      <c r="I31" s="930"/>
      <c r="J31" s="930"/>
      <c r="K31" s="930"/>
      <c r="L31" s="930"/>
      <c r="M31" s="930"/>
      <c r="N31" s="930"/>
      <c r="O31" s="930"/>
      <c r="P31" s="930"/>
      <c r="Q31" s="930"/>
      <c r="R31" s="930"/>
      <c r="S31" s="930"/>
      <c r="T31" s="930"/>
      <c r="U31" s="930"/>
      <c r="V31" s="930"/>
      <c r="W31" s="930"/>
      <c r="X31" s="930"/>
      <c r="Y31" s="930"/>
      <c r="Z31" s="930"/>
      <c r="AA31" s="930"/>
      <c r="AB31" s="930"/>
      <c r="AC31" s="930"/>
      <c r="AD31" s="930"/>
      <c r="AE31" s="930"/>
      <c r="AF31" s="930"/>
      <c r="AG31" s="930"/>
      <c r="AH31" s="931"/>
      <c r="AI31" s="141"/>
      <c r="AJ31" s="392"/>
      <c r="AK31" s="392"/>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row>
    <row r="32" spans="1:83" s="149" customFormat="1" x14ac:dyDescent="0.2">
      <c r="A32" s="141"/>
      <c r="B32" s="928"/>
      <c r="C32" s="930"/>
      <c r="D32" s="930"/>
      <c r="E32" s="930"/>
      <c r="F32" s="930"/>
      <c r="G32" s="930"/>
      <c r="H32" s="930"/>
      <c r="I32" s="930"/>
      <c r="J32" s="930"/>
      <c r="K32" s="930"/>
      <c r="L32" s="930"/>
      <c r="M32" s="930"/>
      <c r="N32" s="930"/>
      <c r="O32" s="930"/>
      <c r="P32" s="930"/>
      <c r="Q32" s="930"/>
      <c r="R32" s="930"/>
      <c r="S32" s="930"/>
      <c r="T32" s="930"/>
      <c r="U32" s="930"/>
      <c r="V32" s="930"/>
      <c r="W32" s="930"/>
      <c r="X32" s="930"/>
      <c r="Y32" s="930"/>
      <c r="Z32" s="930"/>
      <c r="AA32" s="930"/>
      <c r="AB32" s="930"/>
      <c r="AC32" s="930"/>
      <c r="AD32" s="930"/>
      <c r="AE32" s="930"/>
      <c r="AF32" s="930"/>
      <c r="AG32" s="930"/>
      <c r="AH32" s="931"/>
      <c r="AI32" s="141"/>
      <c r="AJ32" s="392"/>
      <c r="AK32" s="392"/>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row>
    <row r="33" spans="1:83" s="149" customFormat="1" x14ac:dyDescent="0.2">
      <c r="A33" s="141"/>
      <c r="B33" s="928"/>
      <c r="C33" s="930"/>
      <c r="D33" s="930"/>
      <c r="E33" s="930"/>
      <c r="F33" s="930"/>
      <c r="G33" s="930"/>
      <c r="H33" s="930"/>
      <c r="I33" s="930"/>
      <c r="J33" s="930"/>
      <c r="K33" s="930"/>
      <c r="L33" s="930"/>
      <c r="M33" s="930"/>
      <c r="N33" s="930"/>
      <c r="O33" s="930"/>
      <c r="P33" s="930"/>
      <c r="Q33" s="930"/>
      <c r="R33" s="930"/>
      <c r="S33" s="930"/>
      <c r="T33" s="930"/>
      <c r="U33" s="930"/>
      <c r="V33" s="930"/>
      <c r="W33" s="930"/>
      <c r="X33" s="930"/>
      <c r="Y33" s="930"/>
      <c r="Z33" s="930"/>
      <c r="AA33" s="930"/>
      <c r="AB33" s="930"/>
      <c r="AC33" s="930"/>
      <c r="AD33" s="930"/>
      <c r="AE33" s="930"/>
      <c r="AF33" s="930"/>
      <c r="AG33" s="930"/>
      <c r="AH33" s="931"/>
      <c r="AI33" s="141"/>
      <c r="AJ33" s="392"/>
      <c r="AK33" s="392"/>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row>
    <row r="34" spans="1:83" s="149" customFormat="1" x14ac:dyDescent="0.2">
      <c r="A34" s="141"/>
      <c r="B34" s="928"/>
      <c r="C34" s="930"/>
      <c r="D34" s="930"/>
      <c r="E34" s="930"/>
      <c r="F34" s="930"/>
      <c r="G34" s="930"/>
      <c r="H34" s="930"/>
      <c r="I34" s="930"/>
      <c r="J34" s="930"/>
      <c r="K34" s="930"/>
      <c r="L34" s="930"/>
      <c r="M34" s="930"/>
      <c r="N34" s="930"/>
      <c r="O34" s="930"/>
      <c r="P34" s="930"/>
      <c r="Q34" s="930"/>
      <c r="R34" s="930"/>
      <c r="S34" s="930"/>
      <c r="T34" s="930"/>
      <c r="U34" s="930"/>
      <c r="V34" s="930"/>
      <c r="W34" s="930"/>
      <c r="X34" s="930"/>
      <c r="Y34" s="930"/>
      <c r="Z34" s="930"/>
      <c r="AA34" s="930"/>
      <c r="AB34" s="930"/>
      <c r="AC34" s="930"/>
      <c r="AD34" s="930"/>
      <c r="AE34" s="930"/>
      <c r="AF34" s="930"/>
      <c r="AG34" s="930"/>
      <c r="AH34" s="931"/>
      <c r="AI34" s="141"/>
      <c r="AJ34" s="392"/>
      <c r="AK34" s="392"/>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row>
    <row r="35" spans="1:83" s="149" customFormat="1" x14ac:dyDescent="0.2">
      <c r="A35" s="141"/>
      <c r="B35" s="928"/>
      <c r="C35" s="930"/>
      <c r="D35" s="930"/>
      <c r="E35" s="930"/>
      <c r="F35" s="930"/>
      <c r="G35" s="930"/>
      <c r="H35" s="930"/>
      <c r="I35" s="930"/>
      <c r="J35" s="930"/>
      <c r="K35" s="930"/>
      <c r="L35" s="930"/>
      <c r="M35" s="930"/>
      <c r="N35" s="930"/>
      <c r="O35" s="930"/>
      <c r="P35" s="930"/>
      <c r="Q35" s="930"/>
      <c r="R35" s="930"/>
      <c r="S35" s="930"/>
      <c r="T35" s="930"/>
      <c r="U35" s="930"/>
      <c r="V35" s="930"/>
      <c r="W35" s="930"/>
      <c r="X35" s="930"/>
      <c r="Y35" s="930"/>
      <c r="Z35" s="930"/>
      <c r="AA35" s="930"/>
      <c r="AB35" s="930"/>
      <c r="AC35" s="930"/>
      <c r="AD35" s="930"/>
      <c r="AE35" s="930"/>
      <c r="AF35" s="930"/>
      <c r="AG35" s="930"/>
      <c r="AH35" s="931"/>
      <c r="AI35" s="141"/>
      <c r="AJ35" s="392"/>
      <c r="AK35" s="392"/>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row>
    <row r="36" spans="1:83" s="149" customFormat="1" x14ac:dyDescent="0.2">
      <c r="A36" s="141"/>
      <c r="B36" s="928"/>
      <c r="C36" s="930"/>
      <c r="D36" s="930"/>
      <c r="E36" s="930"/>
      <c r="F36" s="930"/>
      <c r="G36" s="930"/>
      <c r="H36" s="930"/>
      <c r="I36" s="930"/>
      <c r="J36" s="930"/>
      <c r="K36" s="930"/>
      <c r="L36" s="930"/>
      <c r="M36" s="930"/>
      <c r="N36" s="930"/>
      <c r="O36" s="930"/>
      <c r="P36" s="930"/>
      <c r="Q36" s="930"/>
      <c r="R36" s="930"/>
      <c r="S36" s="930"/>
      <c r="T36" s="930"/>
      <c r="U36" s="930"/>
      <c r="V36" s="930"/>
      <c r="W36" s="930"/>
      <c r="X36" s="930"/>
      <c r="Y36" s="930"/>
      <c r="Z36" s="930"/>
      <c r="AA36" s="930"/>
      <c r="AB36" s="930"/>
      <c r="AC36" s="930"/>
      <c r="AD36" s="930"/>
      <c r="AE36" s="930"/>
      <c r="AF36" s="930"/>
      <c r="AG36" s="930"/>
      <c r="AH36" s="931"/>
      <c r="AI36" s="141"/>
      <c r="AJ36" s="392"/>
      <c r="AK36" s="392"/>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row>
    <row r="37" spans="1:83" s="149" customFormat="1" ht="13.5" thickBot="1" x14ac:dyDescent="0.25">
      <c r="A37" s="141"/>
      <c r="B37" s="929"/>
      <c r="C37" s="932"/>
      <c r="D37" s="932"/>
      <c r="E37" s="932"/>
      <c r="F37" s="932"/>
      <c r="G37" s="932"/>
      <c r="H37" s="932"/>
      <c r="I37" s="932"/>
      <c r="J37" s="932"/>
      <c r="K37" s="932"/>
      <c r="L37" s="932"/>
      <c r="M37" s="932"/>
      <c r="N37" s="932"/>
      <c r="O37" s="932"/>
      <c r="P37" s="932"/>
      <c r="Q37" s="932"/>
      <c r="R37" s="932"/>
      <c r="S37" s="932"/>
      <c r="T37" s="932"/>
      <c r="U37" s="932"/>
      <c r="V37" s="932"/>
      <c r="W37" s="932"/>
      <c r="X37" s="932"/>
      <c r="Y37" s="932"/>
      <c r="Z37" s="932"/>
      <c r="AA37" s="932"/>
      <c r="AB37" s="932"/>
      <c r="AC37" s="932"/>
      <c r="AD37" s="932"/>
      <c r="AE37" s="932"/>
      <c r="AF37" s="932"/>
      <c r="AG37" s="932"/>
      <c r="AH37" s="933"/>
      <c r="AI37" s="141"/>
      <c r="AJ37" s="392"/>
      <c r="AK37" s="392"/>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row>
    <row r="38" spans="1:83" s="141" customFormat="1" ht="15" x14ac:dyDescent="0.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J38" s="392"/>
      <c r="AK38" s="392"/>
    </row>
    <row r="39" spans="1:83" s="141" customFormat="1" ht="16.5" customHeight="1" thickBot="1" x14ac:dyDescent="0.25">
      <c r="B39" s="927" t="s">
        <v>304</v>
      </c>
      <c r="C39" s="927"/>
      <c r="D39" s="927"/>
      <c r="E39" s="927"/>
      <c r="F39" s="927"/>
      <c r="G39" s="927"/>
      <c r="H39" s="927"/>
      <c r="I39" s="927"/>
      <c r="J39" s="927"/>
      <c r="K39" s="927"/>
      <c r="L39" s="927"/>
      <c r="M39" s="927"/>
      <c r="N39" s="927"/>
      <c r="O39" s="927"/>
      <c r="P39" s="927"/>
      <c r="Q39" s="927"/>
      <c r="R39" s="927"/>
      <c r="S39" s="927"/>
      <c r="T39" s="927"/>
      <c r="U39" s="927"/>
      <c r="V39" s="927"/>
      <c r="W39" s="927"/>
      <c r="X39" s="927"/>
      <c r="Y39" s="927"/>
      <c r="Z39" s="927"/>
      <c r="AA39" s="927"/>
      <c r="AB39" s="927"/>
      <c r="AC39" s="927"/>
      <c r="AD39" s="927"/>
      <c r="AE39" s="927"/>
      <c r="AF39" s="927"/>
      <c r="AG39" s="927"/>
      <c r="AH39" s="927"/>
      <c r="AJ39" s="392"/>
      <c r="AK39" s="392"/>
    </row>
    <row r="40" spans="1:83" s="141" customFormat="1" x14ac:dyDescent="0.2">
      <c r="B40" s="934" t="s">
        <v>126</v>
      </c>
      <c r="C40" s="935" t="s">
        <v>125</v>
      </c>
      <c r="D40" s="935"/>
      <c r="E40" s="935"/>
      <c r="F40" s="935"/>
      <c r="G40" s="935"/>
      <c r="H40" s="935"/>
      <c r="I40" s="935"/>
      <c r="J40" s="935"/>
      <c r="K40" s="935"/>
      <c r="L40" s="935"/>
      <c r="M40" s="935"/>
      <c r="N40" s="935"/>
      <c r="O40" s="935"/>
      <c r="P40" s="935"/>
      <c r="Q40" s="935"/>
      <c r="R40" s="935"/>
      <c r="S40" s="935"/>
      <c r="T40" s="935"/>
      <c r="U40" s="935"/>
      <c r="V40" s="935"/>
      <c r="W40" s="935"/>
      <c r="X40" s="935"/>
      <c r="Y40" s="935"/>
      <c r="Z40" s="935"/>
      <c r="AA40" s="935"/>
      <c r="AB40" s="935"/>
      <c r="AC40" s="935"/>
      <c r="AD40" s="935"/>
      <c r="AE40" s="935"/>
      <c r="AF40" s="935"/>
      <c r="AG40" s="935"/>
      <c r="AH40" s="936"/>
      <c r="AJ40" s="392"/>
      <c r="AK40" s="392"/>
    </row>
    <row r="41" spans="1:83" s="141" customFormat="1" x14ac:dyDescent="0.2">
      <c r="B41" s="923"/>
      <c r="C41" s="154" t="s">
        <v>15</v>
      </c>
      <c r="D41" s="937" t="s">
        <v>124</v>
      </c>
      <c r="E41" s="937"/>
      <c r="F41" s="937"/>
      <c r="G41" s="937"/>
      <c r="H41" s="937"/>
      <c r="I41" s="937"/>
      <c r="J41" s="937"/>
      <c r="K41" s="937"/>
      <c r="L41" s="937"/>
      <c r="M41" s="937"/>
      <c r="N41" s="937"/>
      <c r="O41" s="937"/>
      <c r="P41" s="937"/>
      <c r="Q41" s="937"/>
      <c r="R41" s="937"/>
      <c r="S41" s="937"/>
      <c r="T41" s="937"/>
      <c r="U41" s="937"/>
      <c r="V41" s="937"/>
      <c r="W41" s="937"/>
      <c r="X41" s="937"/>
      <c r="Y41" s="937"/>
      <c r="Z41" s="937"/>
      <c r="AA41" s="937"/>
      <c r="AB41" s="937"/>
      <c r="AC41" s="937"/>
      <c r="AD41" s="937"/>
      <c r="AE41" s="937"/>
      <c r="AF41" s="937"/>
      <c r="AG41" s="937"/>
      <c r="AH41" s="938"/>
      <c r="AJ41" s="392"/>
      <c r="AK41" s="392"/>
    </row>
    <row r="42" spans="1:83" s="141" customFormat="1" x14ac:dyDescent="0.2">
      <c r="B42" s="923"/>
      <c r="C42" s="154" t="s">
        <v>8</v>
      </c>
      <c r="D42" s="937" t="s">
        <v>123</v>
      </c>
      <c r="E42" s="937"/>
      <c r="F42" s="937"/>
      <c r="G42" s="937"/>
      <c r="H42" s="937"/>
      <c r="I42" s="937"/>
      <c r="J42" s="937"/>
      <c r="K42" s="937"/>
      <c r="L42" s="937"/>
      <c r="M42" s="937"/>
      <c r="N42" s="937"/>
      <c r="O42" s="937"/>
      <c r="P42" s="937"/>
      <c r="Q42" s="937"/>
      <c r="R42" s="937"/>
      <c r="S42" s="937"/>
      <c r="T42" s="937"/>
      <c r="U42" s="937"/>
      <c r="V42" s="937"/>
      <c r="W42" s="937"/>
      <c r="X42" s="937"/>
      <c r="Y42" s="937"/>
      <c r="Z42" s="937"/>
      <c r="AA42" s="937"/>
      <c r="AB42" s="937"/>
      <c r="AC42" s="937"/>
      <c r="AD42" s="937"/>
      <c r="AE42" s="937"/>
      <c r="AF42" s="937"/>
      <c r="AG42" s="937"/>
      <c r="AH42" s="938"/>
    </row>
    <row r="43" spans="1:83" s="141" customFormat="1" x14ac:dyDescent="0.2">
      <c r="B43" s="923"/>
      <c r="C43" s="154" t="s">
        <v>17</v>
      </c>
      <c r="D43" s="937" t="s">
        <v>13</v>
      </c>
      <c r="E43" s="937"/>
      <c r="F43" s="937"/>
      <c r="G43" s="937"/>
      <c r="H43" s="937"/>
      <c r="I43" s="937"/>
      <c r="J43" s="937"/>
      <c r="K43" s="937"/>
      <c r="L43" s="937"/>
      <c r="M43" s="937"/>
      <c r="N43" s="937"/>
      <c r="O43" s="937"/>
      <c r="P43" s="937"/>
      <c r="Q43" s="937"/>
      <c r="R43" s="937"/>
      <c r="S43" s="937"/>
      <c r="T43" s="937"/>
      <c r="U43" s="937"/>
      <c r="V43" s="937"/>
      <c r="W43" s="937"/>
      <c r="X43" s="937"/>
      <c r="Y43" s="937"/>
      <c r="Z43" s="937"/>
      <c r="AA43" s="937"/>
      <c r="AB43" s="937"/>
      <c r="AC43" s="937"/>
      <c r="AD43" s="937"/>
      <c r="AE43" s="937"/>
      <c r="AF43" s="937"/>
      <c r="AG43" s="937"/>
      <c r="AH43" s="938"/>
    </row>
    <row r="44" spans="1:83" s="141" customFormat="1" x14ac:dyDescent="0.2">
      <c r="B44" s="923" t="s">
        <v>122</v>
      </c>
      <c r="C44" s="921" t="s">
        <v>354</v>
      </c>
      <c r="D44" s="921"/>
      <c r="E44" s="921"/>
      <c r="F44" s="921"/>
      <c r="G44" s="921"/>
      <c r="H44" s="921"/>
      <c r="I44" s="921"/>
      <c r="J44" s="921"/>
      <c r="K44" s="921"/>
      <c r="L44" s="921"/>
      <c r="M44" s="921"/>
      <c r="N44" s="921"/>
      <c r="O44" s="921"/>
      <c r="P44" s="921"/>
      <c r="Q44" s="921"/>
      <c r="R44" s="921"/>
      <c r="S44" s="921"/>
      <c r="T44" s="921"/>
      <c r="U44" s="921"/>
      <c r="V44" s="921"/>
      <c r="W44" s="921"/>
      <c r="X44" s="921"/>
      <c r="Y44" s="921"/>
      <c r="Z44" s="921"/>
      <c r="AA44" s="921"/>
      <c r="AB44" s="921"/>
      <c r="AC44" s="921"/>
      <c r="AD44" s="921"/>
      <c r="AE44" s="921"/>
      <c r="AF44" s="921"/>
      <c r="AG44" s="921"/>
      <c r="AH44" s="922"/>
    </row>
    <row r="45" spans="1:83" s="141" customFormat="1" x14ac:dyDescent="0.2">
      <c r="B45" s="923"/>
      <c r="C45" s="921"/>
      <c r="D45" s="921"/>
      <c r="E45" s="921"/>
      <c r="F45" s="921"/>
      <c r="G45" s="921"/>
      <c r="H45" s="921"/>
      <c r="I45" s="921"/>
      <c r="J45" s="921"/>
      <c r="K45" s="921"/>
      <c r="L45" s="921"/>
      <c r="M45" s="921"/>
      <c r="N45" s="921"/>
      <c r="O45" s="921"/>
      <c r="P45" s="921"/>
      <c r="Q45" s="921"/>
      <c r="R45" s="921"/>
      <c r="S45" s="921"/>
      <c r="T45" s="921"/>
      <c r="U45" s="921"/>
      <c r="V45" s="921"/>
      <c r="W45" s="921"/>
      <c r="X45" s="921"/>
      <c r="Y45" s="921"/>
      <c r="Z45" s="921"/>
      <c r="AA45" s="921"/>
      <c r="AB45" s="921"/>
      <c r="AC45" s="921"/>
      <c r="AD45" s="921"/>
      <c r="AE45" s="921"/>
      <c r="AF45" s="921"/>
      <c r="AG45" s="921"/>
      <c r="AH45" s="922"/>
    </row>
    <row r="46" spans="1:83" s="141" customFormat="1" ht="36" customHeight="1" x14ac:dyDescent="0.2">
      <c r="B46" s="923"/>
      <c r="C46" s="921"/>
      <c r="D46" s="921"/>
      <c r="E46" s="921"/>
      <c r="F46" s="921"/>
      <c r="G46" s="921"/>
      <c r="H46" s="921"/>
      <c r="I46" s="921"/>
      <c r="J46" s="921"/>
      <c r="K46" s="921"/>
      <c r="L46" s="921"/>
      <c r="M46" s="921"/>
      <c r="N46" s="921"/>
      <c r="O46" s="921"/>
      <c r="P46" s="921"/>
      <c r="Q46" s="921"/>
      <c r="R46" s="921"/>
      <c r="S46" s="921"/>
      <c r="T46" s="921"/>
      <c r="U46" s="921"/>
      <c r="V46" s="921"/>
      <c r="W46" s="921"/>
      <c r="X46" s="921"/>
      <c r="Y46" s="921"/>
      <c r="Z46" s="921"/>
      <c r="AA46" s="921"/>
      <c r="AB46" s="921"/>
      <c r="AC46" s="921"/>
      <c r="AD46" s="921"/>
      <c r="AE46" s="921"/>
      <c r="AF46" s="921"/>
      <c r="AG46" s="921"/>
      <c r="AH46" s="922"/>
    </row>
    <row r="47" spans="1:83" s="141" customFormat="1" x14ac:dyDescent="0.2">
      <c r="B47" s="923"/>
      <c r="C47" s="154" t="s">
        <v>15</v>
      </c>
      <c r="D47" s="921" t="s">
        <v>121</v>
      </c>
      <c r="E47" s="921"/>
      <c r="F47" s="921"/>
      <c r="G47" s="921"/>
      <c r="H47" s="921"/>
      <c r="I47" s="921"/>
      <c r="J47" s="921"/>
      <c r="K47" s="921"/>
      <c r="L47" s="921"/>
      <c r="M47" s="921"/>
      <c r="N47" s="921"/>
      <c r="O47" s="921"/>
      <c r="P47" s="921"/>
      <c r="Q47" s="921"/>
      <c r="R47" s="921"/>
      <c r="S47" s="921"/>
      <c r="T47" s="921"/>
      <c r="U47" s="921"/>
      <c r="V47" s="921"/>
      <c r="W47" s="921"/>
      <c r="X47" s="921"/>
      <c r="Y47" s="921"/>
      <c r="Z47" s="921"/>
      <c r="AA47" s="921"/>
      <c r="AB47" s="921"/>
      <c r="AC47" s="921"/>
      <c r="AD47" s="921"/>
      <c r="AE47" s="921"/>
      <c r="AF47" s="921"/>
      <c r="AG47" s="921"/>
      <c r="AH47" s="922"/>
    </row>
    <row r="48" spans="1:83" s="141" customFormat="1" x14ac:dyDescent="0.2">
      <c r="B48" s="923"/>
      <c r="C48" s="154" t="s">
        <v>8</v>
      </c>
      <c r="D48" s="921" t="s">
        <v>120</v>
      </c>
      <c r="E48" s="921"/>
      <c r="F48" s="921"/>
      <c r="G48" s="921"/>
      <c r="H48" s="921"/>
      <c r="I48" s="921"/>
      <c r="J48" s="921"/>
      <c r="K48" s="921"/>
      <c r="L48" s="921"/>
      <c r="M48" s="921"/>
      <c r="N48" s="921"/>
      <c r="O48" s="921"/>
      <c r="P48" s="921"/>
      <c r="Q48" s="921"/>
      <c r="R48" s="921"/>
      <c r="S48" s="921"/>
      <c r="T48" s="921"/>
      <c r="U48" s="921"/>
      <c r="V48" s="921"/>
      <c r="W48" s="921"/>
      <c r="X48" s="921"/>
      <c r="Y48" s="921"/>
      <c r="Z48" s="921"/>
      <c r="AA48" s="921"/>
      <c r="AB48" s="921"/>
      <c r="AC48" s="921"/>
      <c r="AD48" s="921"/>
      <c r="AE48" s="921"/>
      <c r="AF48" s="921"/>
      <c r="AG48" s="921"/>
      <c r="AH48" s="922"/>
    </row>
    <row r="49" spans="2:37" s="141" customFormat="1" x14ac:dyDescent="0.2">
      <c r="B49" s="923" t="s">
        <v>119</v>
      </c>
      <c r="C49" s="921" t="s">
        <v>355</v>
      </c>
      <c r="D49" s="921"/>
      <c r="E49" s="921"/>
      <c r="F49" s="921"/>
      <c r="G49" s="921"/>
      <c r="H49" s="921"/>
      <c r="I49" s="921"/>
      <c r="J49" s="921"/>
      <c r="K49" s="921"/>
      <c r="L49" s="921"/>
      <c r="M49" s="921"/>
      <c r="N49" s="921"/>
      <c r="O49" s="921"/>
      <c r="P49" s="921"/>
      <c r="Q49" s="921"/>
      <c r="R49" s="921"/>
      <c r="S49" s="921"/>
      <c r="T49" s="921"/>
      <c r="U49" s="921"/>
      <c r="V49" s="921"/>
      <c r="W49" s="921"/>
      <c r="X49" s="921"/>
      <c r="Y49" s="921"/>
      <c r="Z49" s="921"/>
      <c r="AA49" s="921"/>
      <c r="AB49" s="921"/>
      <c r="AC49" s="921"/>
      <c r="AD49" s="921"/>
      <c r="AE49" s="921"/>
      <c r="AF49" s="921"/>
      <c r="AG49" s="921"/>
      <c r="AH49" s="922"/>
    </row>
    <row r="50" spans="2:37" s="141" customFormat="1" x14ac:dyDescent="0.2">
      <c r="B50" s="923"/>
      <c r="C50" s="921"/>
      <c r="D50" s="921"/>
      <c r="E50" s="921"/>
      <c r="F50" s="921"/>
      <c r="G50" s="921"/>
      <c r="H50" s="921"/>
      <c r="I50" s="921"/>
      <c r="J50" s="921"/>
      <c r="K50" s="921"/>
      <c r="L50" s="921"/>
      <c r="M50" s="921"/>
      <c r="N50" s="921"/>
      <c r="O50" s="921"/>
      <c r="P50" s="921"/>
      <c r="Q50" s="921"/>
      <c r="R50" s="921"/>
      <c r="S50" s="921"/>
      <c r="T50" s="921"/>
      <c r="U50" s="921"/>
      <c r="V50" s="921"/>
      <c r="W50" s="921"/>
      <c r="X50" s="921"/>
      <c r="Y50" s="921"/>
      <c r="Z50" s="921"/>
      <c r="AA50" s="921"/>
      <c r="AB50" s="921"/>
      <c r="AC50" s="921"/>
      <c r="AD50" s="921"/>
      <c r="AE50" s="921"/>
      <c r="AF50" s="921"/>
      <c r="AG50" s="921"/>
      <c r="AH50" s="922"/>
    </row>
    <row r="51" spans="2:37" s="141" customFormat="1" x14ac:dyDescent="0.2">
      <c r="B51" s="923"/>
      <c r="C51" s="921"/>
      <c r="D51" s="921"/>
      <c r="E51" s="921"/>
      <c r="F51" s="921"/>
      <c r="G51" s="921"/>
      <c r="H51" s="921"/>
      <c r="I51" s="921"/>
      <c r="J51" s="921"/>
      <c r="K51" s="921"/>
      <c r="L51" s="921"/>
      <c r="M51" s="921"/>
      <c r="N51" s="921"/>
      <c r="O51" s="921"/>
      <c r="P51" s="921"/>
      <c r="Q51" s="921"/>
      <c r="R51" s="921"/>
      <c r="S51" s="921"/>
      <c r="T51" s="921"/>
      <c r="U51" s="921"/>
      <c r="V51" s="921"/>
      <c r="W51" s="921"/>
      <c r="X51" s="921"/>
      <c r="Y51" s="921"/>
      <c r="Z51" s="921"/>
      <c r="AA51" s="921"/>
      <c r="AB51" s="921"/>
      <c r="AC51" s="921"/>
      <c r="AD51" s="921"/>
      <c r="AE51" s="921"/>
      <c r="AF51" s="921"/>
      <c r="AG51" s="921"/>
      <c r="AH51" s="922"/>
    </row>
    <row r="52" spans="2:37" s="141" customFormat="1" x14ac:dyDescent="0.2">
      <c r="B52" s="923"/>
      <c r="C52" s="921"/>
      <c r="D52" s="921"/>
      <c r="E52" s="921"/>
      <c r="F52" s="921"/>
      <c r="G52" s="921"/>
      <c r="H52" s="921"/>
      <c r="I52" s="921"/>
      <c r="J52" s="921"/>
      <c r="K52" s="921"/>
      <c r="L52" s="921"/>
      <c r="M52" s="921"/>
      <c r="N52" s="921"/>
      <c r="O52" s="921"/>
      <c r="P52" s="921"/>
      <c r="Q52" s="921"/>
      <c r="R52" s="921"/>
      <c r="S52" s="921"/>
      <c r="T52" s="921"/>
      <c r="U52" s="921"/>
      <c r="V52" s="921"/>
      <c r="W52" s="921"/>
      <c r="X52" s="921"/>
      <c r="Y52" s="921"/>
      <c r="Z52" s="921"/>
      <c r="AA52" s="921"/>
      <c r="AB52" s="921"/>
      <c r="AC52" s="921"/>
      <c r="AD52" s="921"/>
      <c r="AE52" s="921"/>
      <c r="AF52" s="921"/>
      <c r="AG52" s="921"/>
      <c r="AH52" s="922"/>
    </row>
    <row r="53" spans="2:37" s="141" customFormat="1" x14ac:dyDescent="0.2">
      <c r="B53" s="923"/>
      <c r="C53" s="921"/>
      <c r="D53" s="921"/>
      <c r="E53" s="921"/>
      <c r="F53" s="921"/>
      <c r="G53" s="921"/>
      <c r="H53" s="921"/>
      <c r="I53" s="921"/>
      <c r="J53" s="921"/>
      <c r="K53" s="921"/>
      <c r="L53" s="921"/>
      <c r="M53" s="921"/>
      <c r="N53" s="921"/>
      <c r="O53" s="921"/>
      <c r="P53" s="921"/>
      <c r="Q53" s="921"/>
      <c r="R53" s="921"/>
      <c r="S53" s="921"/>
      <c r="T53" s="921"/>
      <c r="U53" s="921"/>
      <c r="V53" s="921"/>
      <c r="W53" s="921"/>
      <c r="X53" s="921"/>
      <c r="Y53" s="921"/>
      <c r="Z53" s="921"/>
      <c r="AA53" s="921"/>
      <c r="AB53" s="921"/>
      <c r="AC53" s="921"/>
      <c r="AD53" s="921"/>
      <c r="AE53" s="921"/>
      <c r="AF53" s="921"/>
      <c r="AG53" s="921"/>
      <c r="AH53" s="922"/>
    </row>
    <row r="54" spans="2:37" s="141" customFormat="1" x14ac:dyDescent="0.2">
      <c r="B54" s="153" t="s">
        <v>118</v>
      </c>
      <c r="C54" s="921" t="s">
        <v>311</v>
      </c>
      <c r="D54" s="921"/>
      <c r="E54" s="921"/>
      <c r="F54" s="921"/>
      <c r="G54" s="921"/>
      <c r="H54" s="921"/>
      <c r="I54" s="921"/>
      <c r="J54" s="921"/>
      <c r="K54" s="921"/>
      <c r="L54" s="921"/>
      <c r="M54" s="921"/>
      <c r="N54" s="921"/>
      <c r="O54" s="921"/>
      <c r="P54" s="921"/>
      <c r="Q54" s="921"/>
      <c r="R54" s="921"/>
      <c r="S54" s="921"/>
      <c r="T54" s="921"/>
      <c r="U54" s="921"/>
      <c r="V54" s="921"/>
      <c r="W54" s="921"/>
      <c r="X54" s="921"/>
      <c r="Y54" s="921"/>
      <c r="Z54" s="921"/>
      <c r="AA54" s="921"/>
      <c r="AB54" s="921"/>
      <c r="AC54" s="921"/>
      <c r="AD54" s="921"/>
      <c r="AE54" s="921"/>
      <c r="AF54" s="921"/>
      <c r="AG54" s="921"/>
      <c r="AH54" s="922"/>
    </row>
    <row r="55" spans="2:37" s="141" customFormat="1" x14ac:dyDescent="0.2">
      <c r="B55" s="923" t="s">
        <v>116</v>
      </c>
      <c r="C55" s="921" t="s">
        <v>357</v>
      </c>
      <c r="D55" s="921"/>
      <c r="E55" s="921"/>
      <c r="F55" s="921"/>
      <c r="G55" s="921"/>
      <c r="H55" s="921"/>
      <c r="I55" s="921"/>
      <c r="J55" s="921"/>
      <c r="K55" s="921"/>
      <c r="L55" s="921"/>
      <c r="M55" s="921"/>
      <c r="N55" s="921"/>
      <c r="O55" s="921"/>
      <c r="P55" s="921"/>
      <c r="Q55" s="921"/>
      <c r="R55" s="921"/>
      <c r="S55" s="921"/>
      <c r="T55" s="921"/>
      <c r="U55" s="921"/>
      <c r="V55" s="921"/>
      <c r="W55" s="921"/>
      <c r="X55" s="921"/>
      <c r="Y55" s="921"/>
      <c r="Z55" s="921"/>
      <c r="AA55" s="921"/>
      <c r="AB55" s="921"/>
      <c r="AC55" s="921"/>
      <c r="AD55" s="921"/>
      <c r="AE55" s="921"/>
      <c r="AF55" s="921"/>
      <c r="AG55" s="921"/>
      <c r="AH55" s="922"/>
      <c r="AJ55" s="392"/>
      <c r="AK55" s="392"/>
    </row>
    <row r="56" spans="2:37" s="141" customFormat="1" ht="21" customHeight="1" thickBot="1" x14ac:dyDescent="0.25">
      <c r="B56" s="924"/>
      <c r="C56" s="925"/>
      <c r="D56" s="925"/>
      <c r="E56" s="925"/>
      <c r="F56" s="925"/>
      <c r="G56" s="925"/>
      <c r="H56" s="925"/>
      <c r="I56" s="925"/>
      <c r="J56" s="925"/>
      <c r="K56" s="925"/>
      <c r="L56" s="925"/>
      <c r="M56" s="925"/>
      <c r="N56" s="925"/>
      <c r="O56" s="925"/>
      <c r="P56" s="925"/>
      <c r="Q56" s="925"/>
      <c r="R56" s="925"/>
      <c r="S56" s="925"/>
      <c r="T56" s="925"/>
      <c r="U56" s="925"/>
      <c r="V56" s="925"/>
      <c r="W56" s="925"/>
      <c r="X56" s="925"/>
      <c r="Y56" s="925"/>
      <c r="Z56" s="925"/>
      <c r="AA56" s="925"/>
      <c r="AB56" s="925"/>
      <c r="AC56" s="925"/>
      <c r="AD56" s="925"/>
      <c r="AE56" s="925"/>
      <c r="AF56" s="925"/>
      <c r="AG56" s="925"/>
      <c r="AH56" s="926"/>
      <c r="AJ56" s="392"/>
      <c r="AK56" s="392"/>
    </row>
    <row r="57" spans="2:37" s="141" customFormat="1" ht="15" x14ac:dyDescent="0.2">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row>
    <row r="58" spans="2:37" s="141" customFormat="1" ht="16.5" customHeight="1" thickBot="1" x14ac:dyDescent="0.25">
      <c r="B58" s="927" t="s">
        <v>305</v>
      </c>
      <c r="C58" s="927"/>
      <c r="D58" s="927"/>
      <c r="E58" s="927"/>
      <c r="F58" s="927"/>
      <c r="G58" s="927"/>
      <c r="H58" s="927"/>
      <c r="I58" s="927"/>
      <c r="J58" s="927"/>
      <c r="K58" s="927"/>
      <c r="L58" s="927"/>
      <c r="M58" s="927"/>
      <c r="N58" s="927"/>
      <c r="O58" s="927"/>
      <c r="P58" s="927"/>
      <c r="Q58" s="927"/>
      <c r="R58" s="927"/>
      <c r="S58" s="927"/>
      <c r="T58" s="927"/>
      <c r="U58" s="927"/>
      <c r="V58" s="927"/>
      <c r="W58" s="927"/>
      <c r="X58" s="927"/>
      <c r="Y58" s="927"/>
      <c r="Z58" s="927"/>
      <c r="AA58" s="927"/>
      <c r="AB58" s="927"/>
      <c r="AC58" s="927"/>
      <c r="AD58" s="927"/>
      <c r="AE58" s="927"/>
      <c r="AF58" s="927"/>
      <c r="AG58" s="927"/>
      <c r="AH58" s="927"/>
    </row>
    <row r="59" spans="2:37" s="141" customFormat="1" x14ac:dyDescent="0.2">
      <c r="B59" s="498" t="s">
        <v>312</v>
      </c>
      <c r="C59" s="499"/>
      <c r="D59" s="499"/>
      <c r="E59" s="499"/>
      <c r="F59" s="499"/>
      <c r="G59" s="499"/>
      <c r="H59" s="499"/>
      <c r="I59" s="499"/>
      <c r="J59" s="499"/>
      <c r="K59" s="499"/>
      <c r="L59" s="499"/>
      <c r="M59" s="499"/>
      <c r="N59" s="499"/>
      <c r="O59" s="499"/>
      <c r="P59" s="499"/>
      <c r="Q59" s="499"/>
      <c r="R59" s="499"/>
      <c r="S59" s="499"/>
      <c r="T59" s="499"/>
      <c r="U59" s="499"/>
      <c r="V59" s="499"/>
      <c r="W59" s="499"/>
      <c r="X59" s="499"/>
      <c r="Y59" s="499"/>
      <c r="Z59" s="499"/>
      <c r="AA59" s="499"/>
      <c r="AB59" s="499"/>
      <c r="AC59" s="499"/>
      <c r="AD59" s="499"/>
      <c r="AE59" s="499"/>
      <c r="AF59" s="499"/>
      <c r="AG59" s="499"/>
      <c r="AH59" s="500"/>
      <c r="AJ59" s="392"/>
      <c r="AK59" s="392"/>
    </row>
    <row r="60" spans="2:37" s="141" customFormat="1" x14ac:dyDescent="0.2">
      <c r="B60" s="501"/>
      <c r="C60" s="502"/>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502"/>
      <c r="AB60" s="502"/>
      <c r="AC60" s="502"/>
      <c r="AD60" s="502"/>
      <c r="AE60" s="502"/>
      <c r="AF60" s="502"/>
      <c r="AG60" s="502"/>
      <c r="AH60" s="503"/>
      <c r="AJ60" s="392"/>
      <c r="AK60" s="392"/>
    </row>
    <row r="61" spans="2:37" s="141" customFormat="1" x14ac:dyDescent="0.2">
      <c r="B61" s="504"/>
      <c r="C61" s="505"/>
      <c r="D61" s="505"/>
      <c r="E61" s="505"/>
      <c r="F61" s="505"/>
      <c r="G61" s="505"/>
      <c r="H61" s="505"/>
      <c r="I61" s="505"/>
      <c r="J61" s="505"/>
      <c r="K61" s="505"/>
      <c r="L61" s="505"/>
      <c r="M61" s="505"/>
      <c r="N61" s="505"/>
      <c r="O61" s="505"/>
      <c r="P61" s="505"/>
      <c r="Q61" s="505"/>
      <c r="R61" s="505"/>
      <c r="S61" s="505"/>
      <c r="T61" s="505"/>
      <c r="U61" s="505"/>
      <c r="V61" s="505"/>
      <c r="W61" s="505"/>
      <c r="X61" s="505"/>
      <c r="Y61" s="505"/>
      <c r="Z61" s="505"/>
      <c r="AA61" s="505"/>
      <c r="AB61" s="505"/>
      <c r="AC61" s="505"/>
      <c r="AD61" s="505"/>
      <c r="AE61" s="505"/>
      <c r="AF61" s="505"/>
      <c r="AG61" s="505"/>
      <c r="AH61" s="506"/>
      <c r="AJ61" s="392"/>
      <c r="AK61" s="392"/>
    </row>
    <row r="62" spans="2:37" s="141" customFormat="1" ht="20.25" customHeight="1" x14ac:dyDescent="0.2">
      <c r="B62" s="916" t="s">
        <v>356</v>
      </c>
      <c r="C62" s="897"/>
      <c r="D62" s="897"/>
      <c r="E62" s="897"/>
      <c r="F62" s="897"/>
      <c r="G62" s="897"/>
      <c r="H62" s="897"/>
      <c r="I62" s="897"/>
      <c r="J62" s="897"/>
      <c r="K62" s="897"/>
      <c r="L62" s="897"/>
      <c r="M62" s="897"/>
      <c r="N62" s="897"/>
      <c r="O62" s="897"/>
      <c r="P62" s="897"/>
      <c r="Q62" s="897"/>
      <c r="R62" s="897"/>
      <c r="S62" s="897"/>
      <c r="T62" s="897"/>
      <c r="U62" s="897"/>
      <c r="V62" s="897"/>
      <c r="W62" s="897"/>
      <c r="X62" s="897"/>
      <c r="Y62" s="897"/>
      <c r="Z62" s="897"/>
      <c r="AA62" s="897"/>
      <c r="AB62" s="897"/>
      <c r="AC62" s="897"/>
      <c r="AD62" s="897"/>
      <c r="AE62" s="897"/>
      <c r="AF62" s="897"/>
      <c r="AG62" s="897"/>
      <c r="AH62" s="917"/>
    </row>
    <row r="63" spans="2:37" s="141" customFormat="1" ht="17.45" customHeight="1" x14ac:dyDescent="0.2">
      <c r="B63" s="918" t="s">
        <v>318</v>
      </c>
      <c r="C63" s="919"/>
      <c r="D63" s="919"/>
      <c r="E63" s="919"/>
      <c r="F63" s="919"/>
      <c r="G63" s="919"/>
      <c r="H63" s="919"/>
      <c r="I63" s="919"/>
      <c r="J63" s="919"/>
      <c r="K63" s="919"/>
      <c r="L63" s="919"/>
      <c r="M63" s="919"/>
      <c r="N63" s="919"/>
      <c r="O63" s="919"/>
      <c r="P63" s="919"/>
      <c r="Q63" s="919"/>
      <c r="R63" s="919"/>
      <c r="S63" s="919"/>
      <c r="T63" s="919"/>
      <c r="U63" s="919"/>
      <c r="V63" s="919"/>
      <c r="W63" s="919"/>
      <c r="X63" s="919"/>
      <c r="Y63" s="919"/>
      <c r="Z63" s="919"/>
      <c r="AA63" s="919"/>
      <c r="AB63" s="919"/>
      <c r="AC63" s="919"/>
      <c r="AD63" s="919"/>
      <c r="AE63" s="919"/>
      <c r="AF63" s="919"/>
      <c r="AG63" s="919"/>
      <c r="AH63" s="920"/>
    </row>
    <row r="64" spans="2:37" s="141" customFormat="1" ht="17.45" customHeight="1" x14ac:dyDescent="0.2">
      <c r="B64" s="429" t="s">
        <v>111</v>
      </c>
      <c r="C64" s="430"/>
      <c r="D64" s="488" t="s">
        <v>110</v>
      </c>
      <c r="E64" s="489"/>
      <c r="F64" s="489"/>
      <c r="G64" s="489"/>
      <c r="H64" s="489"/>
      <c r="I64" s="489"/>
      <c r="J64" s="489"/>
      <c r="K64" s="489"/>
      <c r="L64" s="489"/>
      <c r="M64" s="489"/>
      <c r="N64" s="489"/>
      <c r="O64" s="489"/>
      <c r="P64" s="489"/>
      <c r="Q64" s="489"/>
      <c r="R64" s="489"/>
      <c r="S64" s="489"/>
      <c r="T64" s="430"/>
      <c r="U64" s="492" t="s">
        <v>109</v>
      </c>
      <c r="V64" s="493"/>
      <c r="W64" s="488" t="s">
        <v>108</v>
      </c>
      <c r="X64" s="489"/>
      <c r="Y64" s="489"/>
      <c r="Z64" s="489"/>
      <c r="AA64" s="489"/>
      <c r="AB64" s="489"/>
      <c r="AC64" s="489"/>
      <c r="AD64" s="489"/>
      <c r="AE64" s="489"/>
      <c r="AF64" s="489"/>
      <c r="AG64" s="489"/>
      <c r="AH64" s="494"/>
    </row>
    <row r="65" spans="2:37" s="141" customFormat="1" ht="17.45" customHeight="1" x14ac:dyDescent="0.2">
      <c r="B65" s="431"/>
      <c r="C65" s="432"/>
      <c r="D65" s="490"/>
      <c r="E65" s="491"/>
      <c r="F65" s="491"/>
      <c r="G65" s="491"/>
      <c r="H65" s="491"/>
      <c r="I65" s="491"/>
      <c r="J65" s="491"/>
      <c r="K65" s="491"/>
      <c r="L65" s="491"/>
      <c r="M65" s="491"/>
      <c r="N65" s="491"/>
      <c r="O65" s="491"/>
      <c r="P65" s="491"/>
      <c r="Q65" s="491"/>
      <c r="R65" s="491"/>
      <c r="S65" s="491"/>
      <c r="T65" s="432"/>
      <c r="U65" s="80" t="s">
        <v>107</v>
      </c>
      <c r="V65" s="81" t="s">
        <v>106</v>
      </c>
      <c r="W65" s="490"/>
      <c r="X65" s="491"/>
      <c r="Y65" s="491"/>
      <c r="Z65" s="491"/>
      <c r="AA65" s="491"/>
      <c r="AB65" s="491"/>
      <c r="AC65" s="491"/>
      <c r="AD65" s="491"/>
      <c r="AE65" s="491"/>
      <c r="AF65" s="491"/>
      <c r="AG65" s="491"/>
      <c r="AH65" s="495"/>
    </row>
    <row r="66" spans="2:37" s="141" customFormat="1" x14ac:dyDescent="0.2">
      <c r="B66" s="841" t="s">
        <v>159</v>
      </c>
      <c r="C66" s="842"/>
      <c r="D66" s="845" t="s">
        <v>315</v>
      </c>
      <c r="E66" s="846"/>
      <c r="F66" s="846"/>
      <c r="G66" s="846"/>
      <c r="H66" s="846"/>
      <c r="I66" s="846"/>
      <c r="J66" s="846"/>
      <c r="K66" s="846"/>
      <c r="L66" s="846"/>
      <c r="M66" s="846"/>
      <c r="N66" s="846"/>
      <c r="O66" s="846"/>
      <c r="P66" s="846"/>
      <c r="Q66" s="846"/>
      <c r="R66" s="846"/>
      <c r="S66" s="846"/>
      <c r="T66" s="847"/>
      <c r="U66" s="851"/>
      <c r="V66" s="853"/>
      <c r="W66" s="831"/>
      <c r="X66" s="832"/>
      <c r="Y66" s="832"/>
      <c r="Z66" s="832"/>
      <c r="AA66" s="832"/>
      <c r="AB66" s="832"/>
      <c r="AC66" s="832"/>
      <c r="AD66" s="832"/>
      <c r="AE66" s="832"/>
      <c r="AF66" s="832"/>
      <c r="AG66" s="832"/>
      <c r="AH66" s="833"/>
    </row>
    <row r="67" spans="2:37" s="141" customFormat="1" x14ac:dyDescent="0.2">
      <c r="B67" s="843"/>
      <c r="C67" s="844"/>
      <c r="D67" s="848"/>
      <c r="E67" s="849"/>
      <c r="F67" s="849"/>
      <c r="G67" s="849"/>
      <c r="H67" s="849"/>
      <c r="I67" s="849"/>
      <c r="J67" s="849"/>
      <c r="K67" s="849"/>
      <c r="L67" s="849"/>
      <c r="M67" s="849"/>
      <c r="N67" s="849"/>
      <c r="O67" s="849"/>
      <c r="P67" s="849"/>
      <c r="Q67" s="849"/>
      <c r="R67" s="849"/>
      <c r="S67" s="849"/>
      <c r="T67" s="850"/>
      <c r="U67" s="852"/>
      <c r="V67" s="854"/>
      <c r="W67" s="837"/>
      <c r="X67" s="838"/>
      <c r="Y67" s="838"/>
      <c r="Z67" s="838"/>
      <c r="AA67" s="838"/>
      <c r="AB67" s="838"/>
      <c r="AC67" s="838"/>
      <c r="AD67" s="838"/>
      <c r="AE67" s="838"/>
      <c r="AF67" s="838"/>
      <c r="AG67" s="838"/>
      <c r="AH67" s="839"/>
    </row>
    <row r="68" spans="2:37" s="141" customFormat="1" ht="5.0999999999999996" customHeight="1" x14ac:dyDescent="0.2">
      <c r="B68" s="156"/>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8"/>
      <c r="AK68" s="141" t="s">
        <v>147</v>
      </c>
    </row>
    <row r="69" spans="2:37" s="159" customFormat="1" ht="12" customHeight="1" x14ac:dyDescent="0.2">
      <c r="B69" s="915" t="s">
        <v>111</v>
      </c>
      <c r="C69" s="913"/>
      <c r="D69" s="913" t="s">
        <v>110</v>
      </c>
      <c r="E69" s="913"/>
      <c r="F69" s="913"/>
      <c r="G69" s="913"/>
      <c r="H69" s="913"/>
      <c r="I69" s="913"/>
      <c r="J69" s="913"/>
      <c r="K69" s="913"/>
      <c r="L69" s="913"/>
      <c r="M69" s="913"/>
      <c r="N69" s="913"/>
      <c r="O69" s="913"/>
      <c r="P69" s="913"/>
      <c r="Q69" s="913"/>
      <c r="R69" s="913"/>
      <c r="S69" s="913"/>
      <c r="T69" s="913"/>
      <c r="U69" s="912" t="s">
        <v>109</v>
      </c>
      <c r="V69" s="912"/>
      <c r="W69" s="913" t="s">
        <v>108</v>
      </c>
      <c r="X69" s="913"/>
      <c r="Y69" s="913"/>
      <c r="Z69" s="913"/>
      <c r="AA69" s="913"/>
      <c r="AB69" s="913"/>
      <c r="AC69" s="913"/>
      <c r="AD69" s="913"/>
      <c r="AE69" s="913"/>
      <c r="AF69" s="913"/>
      <c r="AG69" s="913"/>
      <c r="AH69" s="914"/>
      <c r="AJ69" s="141"/>
      <c r="AK69" s="141"/>
    </row>
    <row r="70" spans="2:37" s="159" customFormat="1" ht="12" customHeight="1" x14ac:dyDescent="0.2">
      <c r="B70" s="915"/>
      <c r="C70" s="913"/>
      <c r="D70" s="913"/>
      <c r="E70" s="913"/>
      <c r="F70" s="913"/>
      <c r="G70" s="913"/>
      <c r="H70" s="913"/>
      <c r="I70" s="913"/>
      <c r="J70" s="913"/>
      <c r="K70" s="913"/>
      <c r="L70" s="913"/>
      <c r="M70" s="913"/>
      <c r="N70" s="913"/>
      <c r="O70" s="913"/>
      <c r="P70" s="913"/>
      <c r="Q70" s="913"/>
      <c r="R70" s="913"/>
      <c r="S70" s="913"/>
      <c r="T70" s="913"/>
      <c r="U70" s="80" t="s">
        <v>107</v>
      </c>
      <c r="V70" s="81" t="s">
        <v>106</v>
      </c>
      <c r="W70" s="913"/>
      <c r="X70" s="913"/>
      <c r="Y70" s="913"/>
      <c r="Z70" s="913"/>
      <c r="AA70" s="913"/>
      <c r="AB70" s="913"/>
      <c r="AC70" s="913"/>
      <c r="AD70" s="913"/>
      <c r="AE70" s="913"/>
      <c r="AF70" s="913"/>
      <c r="AG70" s="913"/>
      <c r="AH70" s="914"/>
      <c r="AJ70" s="141"/>
      <c r="AK70" s="141"/>
    </row>
    <row r="71" spans="2:37" s="159" customFormat="1" ht="12" customHeight="1" x14ac:dyDescent="0.2">
      <c r="B71" s="841" t="s">
        <v>160</v>
      </c>
      <c r="C71" s="842"/>
      <c r="D71" s="896" t="s">
        <v>314</v>
      </c>
      <c r="E71" s="897"/>
      <c r="F71" s="897"/>
      <c r="G71" s="897"/>
      <c r="H71" s="897"/>
      <c r="I71" s="897"/>
      <c r="J71" s="897"/>
      <c r="K71" s="897"/>
      <c r="L71" s="897"/>
      <c r="M71" s="897"/>
      <c r="N71" s="897"/>
      <c r="O71" s="897"/>
      <c r="P71" s="897"/>
      <c r="Q71" s="897"/>
      <c r="R71" s="897"/>
      <c r="S71" s="897"/>
      <c r="T71" s="898"/>
      <c r="U71" s="851"/>
      <c r="V71" s="853"/>
      <c r="W71" s="831"/>
      <c r="X71" s="832"/>
      <c r="Y71" s="832"/>
      <c r="Z71" s="832"/>
      <c r="AA71" s="832"/>
      <c r="AB71" s="832"/>
      <c r="AC71" s="832"/>
      <c r="AD71" s="832"/>
      <c r="AE71" s="832"/>
      <c r="AF71" s="832"/>
      <c r="AG71" s="832"/>
      <c r="AH71" s="833"/>
      <c r="AJ71" s="141"/>
      <c r="AK71" s="141"/>
    </row>
    <row r="72" spans="2:37" s="159" customFormat="1" ht="12" customHeight="1" x14ac:dyDescent="0.2">
      <c r="B72" s="894"/>
      <c r="C72" s="895"/>
      <c r="D72" s="899"/>
      <c r="E72" s="900"/>
      <c r="F72" s="900"/>
      <c r="G72" s="900"/>
      <c r="H72" s="900"/>
      <c r="I72" s="900"/>
      <c r="J72" s="900"/>
      <c r="K72" s="900"/>
      <c r="L72" s="900"/>
      <c r="M72" s="900"/>
      <c r="N72" s="900"/>
      <c r="O72" s="900"/>
      <c r="P72" s="900"/>
      <c r="Q72" s="900"/>
      <c r="R72" s="900"/>
      <c r="S72" s="900"/>
      <c r="T72" s="901"/>
      <c r="U72" s="905"/>
      <c r="V72" s="911"/>
      <c r="W72" s="834"/>
      <c r="X72" s="835"/>
      <c r="Y72" s="835"/>
      <c r="Z72" s="835"/>
      <c r="AA72" s="835"/>
      <c r="AB72" s="835"/>
      <c r="AC72" s="835"/>
      <c r="AD72" s="835"/>
      <c r="AE72" s="835"/>
      <c r="AF72" s="835"/>
      <c r="AG72" s="835"/>
      <c r="AH72" s="836"/>
      <c r="AJ72" s="141"/>
      <c r="AK72" s="141"/>
    </row>
    <row r="73" spans="2:37" s="159" customFormat="1" x14ac:dyDescent="0.2">
      <c r="B73" s="843"/>
      <c r="C73" s="844"/>
      <c r="D73" s="902"/>
      <c r="E73" s="903"/>
      <c r="F73" s="903"/>
      <c r="G73" s="903"/>
      <c r="H73" s="903"/>
      <c r="I73" s="903"/>
      <c r="J73" s="903"/>
      <c r="K73" s="903"/>
      <c r="L73" s="903"/>
      <c r="M73" s="903"/>
      <c r="N73" s="903"/>
      <c r="O73" s="903"/>
      <c r="P73" s="903"/>
      <c r="Q73" s="903"/>
      <c r="R73" s="903"/>
      <c r="S73" s="903"/>
      <c r="T73" s="904"/>
      <c r="U73" s="852"/>
      <c r="V73" s="854"/>
      <c r="W73" s="837"/>
      <c r="X73" s="838"/>
      <c r="Y73" s="838"/>
      <c r="Z73" s="838"/>
      <c r="AA73" s="838"/>
      <c r="AB73" s="838"/>
      <c r="AC73" s="838"/>
      <c r="AD73" s="838"/>
      <c r="AE73" s="838"/>
      <c r="AF73" s="838"/>
      <c r="AG73" s="838"/>
      <c r="AH73" s="839"/>
      <c r="AJ73" s="141"/>
      <c r="AK73" s="141"/>
    </row>
    <row r="74" spans="2:37" s="141" customFormat="1" ht="5.0999999999999996" customHeight="1" x14ac:dyDescent="0.2">
      <c r="B74" s="156"/>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8"/>
      <c r="AK74" s="141" t="s">
        <v>147</v>
      </c>
    </row>
    <row r="75" spans="2:37" s="159" customFormat="1" x14ac:dyDescent="0.2">
      <c r="B75" s="915" t="s">
        <v>111</v>
      </c>
      <c r="C75" s="913"/>
      <c r="D75" s="913" t="s">
        <v>110</v>
      </c>
      <c r="E75" s="913"/>
      <c r="F75" s="913"/>
      <c r="G75" s="913"/>
      <c r="H75" s="913"/>
      <c r="I75" s="913"/>
      <c r="J75" s="913"/>
      <c r="K75" s="913"/>
      <c r="L75" s="913"/>
      <c r="M75" s="913"/>
      <c r="N75" s="913"/>
      <c r="O75" s="913"/>
      <c r="P75" s="913"/>
      <c r="Q75" s="913"/>
      <c r="R75" s="913"/>
      <c r="S75" s="913"/>
      <c r="T75" s="913"/>
      <c r="U75" s="912" t="s">
        <v>109</v>
      </c>
      <c r="V75" s="912"/>
      <c r="W75" s="913" t="s">
        <v>108</v>
      </c>
      <c r="X75" s="913"/>
      <c r="Y75" s="913"/>
      <c r="Z75" s="913"/>
      <c r="AA75" s="913"/>
      <c r="AB75" s="913"/>
      <c r="AC75" s="913"/>
      <c r="AD75" s="913"/>
      <c r="AE75" s="913"/>
      <c r="AF75" s="913"/>
      <c r="AG75" s="913"/>
      <c r="AH75" s="914"/>
      <c r="AJ75" s="141"/>
      <c r="AK75" s="141"/>
    </row>
    <row r="76" spans="2:37" s="159" customFormat="1" x14ac:dyDescent="0.2">
      <c r="B76" s="915"/>
      <c r="C76" s="913"/>
      <c r="D76" s="913"/>
      <c r="E76" s="913"/>
      <c r="F76" s="913"/>
      <c r="G76" s="913"/>
      <c r="H76" s="913"/>
      <c r="I76" s="913"/>
      <c r="J76" s="913"/>
      <c r="K76" s="913"/>
      <c r="L76" s="913"/>
      <c r="M76" s="913"/>
      <c r="N76" s="913"/>
      <c r="O76" s="913"/>
      <c r="P76" s="913"/>
      <c r="Q76" s="913"/>
      <c r="R76" s="913"/>
      <c r="S76" s="913"/>
      <c r="T76" s="913"/>
      <c r="U76" s="80" t="s">
        <v>107</v>
      </c>
      <c r="V76" s="81" t="s">
        <v>106</v>
      </c>
      <c r="W76" s="913"/>
      <c r="X76" s="913"/>
      <c r="Y76" s="913"/>
      <c r="Z76" s="913"/>
      <c r="AA76" s="913"/>
      <c r="AB76" s="913"/>
      <c r="AC76" s="913"/>
      <c r="AD76" s="913"/>
      <c r="AE76" s="913"/>
      <c r="AF76" s="913"/>
      <c r="AG76" s="913"/>
      <c r="AH76" s="914"/>
      <c r="AJ76" s="141"/>
      <c r="AK76" s="141"/>
    </row>
    <row r="77" spans="2:37" s="159" customFormat="1" x14ac:dyDescent="0.2">
      <c r="B77" s="841" t="s">
        <v>161</v>
      </c>
      <c r="C77" s="842"/>
      <c r="D77" s="896" t="s">
        <v>313</v>
      </c>
      <c r="E77" s="897"/>
      <c r="F77" s="897"/>
      <c r="G77" s="897"/>
      <c r="H77" s="897"/>
      <c r="I77" s="897"/>
      <c r="J77" s="897"/>
      <c r="K77" s="897"/>
      <c r="L77" s="897"/>
      <c r="M77" s="897"/>
      <c r="N77" s="897"/>
      <c r="O77" s="897"/>
      <c r="P77" s="897"/>
      <c r="Q77" s="897"/>
      <c r="R77" s="897"/>
      <c r="S77" s="897"/>
      <c r="T77" s="898"/>
      <c r="U77" s="851"/>
      <c r="V77" s="853"/>
      <c r="W77" s="831"/>
      <c r="X77" s="832"/>
      <c r="Y77" s="832"/>
      <c r="Z77" s="832"/>
      <c r="AA77" s="832"/>
      <c r="AB77" s="832"/>
      <c r="AC77" s="832"/>
      <c r="AD77" s="832"/>
      <c r="AE77" s="832"/>
      <c r="AF77" s="832"/>
      <c r="AG77" s="832"/>
      <c r="AH77" s="833"/>
      <c r="AJ77" s="141"/>
      <c r="AK77" s="141"/>
    </row>
    <row r="78" spans="2:37" s="159" customFormat="1" x14ac:dyDescent="0.2">
      <c r="B78" s="894"/>
      <c r="C78" s="895"/>
      <c r="D78" s="899"/>
      <c r="E78" s="900"/>
      <c r="F78" s="900"/>
      <c r="G78" s="900"/>
      <c r="H78" s="900"/>
      <c r="I78" s="900"/>
      <c r="J78" s="900"/>
      <c r="K78" s="900"/>
      <c r="L78" s="900"/>
      <c r="M78" s="900"/>
      <c r="N78" s="900"/>
      <c r="O78" s="900"/>
      <c r="P78" s="900"/>
      <c r="Q78" s="900"/>
      <c r="R78" s="900"/>
      <c r="S78" s="900"/>
      <c r="T78" s="901"/>
      <c r="U78" s="905"/>
      <c r="V78" s="911"/>
      <c r="W78" s="834"/>
      <c r="X78" s="835"/>
      <c r="Y78" s="835"/>
      <c r="Z78" s="835"/>
      <c r="AA78" s="835"/>
      <c r="AB78" s="835"/>
      <c r="AC78" s="835"/>
      <c r="AD78" s="835"/>
      <c r="AE78" s="835"/>
      <c r="AF78" s="835"/>
      <c r="AG78" s="835"/>
      <c r="AH78" s="836"/>
      <c r="AJ78" s="141"/>
      <c r="AK78" s="141"/>
    </row>
    <row r="79" spans="2:37" s="159" customFormat="1" x14ac:dyDescent="0.2">
      <c r="B79" s="843"/>
      <c r="C79" s="844"/>
      <c r="D79" s="902"/>
      <c r="E79" s="903"/>
      <c r="F79" s="903"/>
      <c r="G79" s="903"/>
      <c r="H79" s="903"/>
      <c r="I79" s="903"/>
      <c r="J79" s="903"/>
      <c r="K79" s="903"/>
      <c r="L79" s="903"/>
      <c r="M79" s="903"/>
      <c r="N79" s="903"/>
      <c r="O79" s="903"/>
      <c r="P79" s="903"/>
      <c r="Q79" s="903"/>
      <c r="R79" s="903"/>
      <c r="S79" s="903"/>
      <c r="T79" s="904"/>
      <c r="U79" s="852"/>
      <c r="V79" s="854"/>
      <c r="W79" s="837"/>
      <c r="X79" s="838"/>
      <c r="Y79" s="838"/>
      <c r="Z79" s="838"/>
      <c r="AA79" s="838"/>
      <c r="AB79" s="838"/>
      <c r="AC79" s="838"/>
      <c r="AD79" s="838"/>
      <c r="AE79" s="838"/>
      <c r="AF79" s="838"/>
      <c r="AG79" s="838"/>
      <c r="AH79" s="839"/>
      <c r="AJ79" s="141"/>
      <c r="AK79" s="141"/>
    </row>
    <row r="80" spans="2:37" s="159" customFormat="1" ht="5.0999999999999996" customHeight="1" x14ac:dyDescent="0.2">
      <c r="B80" s="160"/>
      <c r="C80" s="161"/>
      <c r="D80" s="162"/>
      <c r="E80" s="162"/>
      <c r="F80" s="162"/>
      <c r="G80" s="162"/>
      <c r="H80" s="162"/>
      <c r="I80" s="162"/>
      <c r="J80" s="162"/>
      <c r="K80" s="162"/>
      <c r="L80" s="162"/>
      <c r="M80" s="162"/>
      <c r="N80" s="162"/>
      <c r="O80" s="162"/>
      <c r="P80" s="162"/>
      <c r="Q80" s="162"/>
      <c r="R80" s="162"/>
      <c r="S80" s="162"/>
      <c r="T80" s="162"/>
      <c r="U80" s="161"/>
      <c r="V80" s="161"/>
      <c r="W80" s="162"/>
      <c r="X80" s="162"/>
      <c r="Y80" s="162"/>
      <c r="Z80" s="162"/>
      <c r="AA80" s="162"/>
      <c r="AB80" s="162"/>
      <c r="AC80" s="162"/>
      <c r="AD80" s="162"/>
      <c r="AE80" s="162"/>
      <c r="AF80" s="162"/>
      <c r="AG80" s="162"/>
      <c r="AH80" s="163"/>
      <c r="AJ80" s="141"/>
      <c r="AK80" s="141"/>
    </row>
    <row r="81" spans="2:39" s="159" customFormat="1" ht="12" customHeight="1" x14ac:dyDescent="0.2">
      <c r="B81" s="429" t="s">
        <v>111</v>
      </c>
      <c r="C81" s="430"/>
      <c r="D81" s="488" t="s">
        <v>110</v>
      </c>
      <c r="E81" s="489"/>
      <c r="F81" s="489"/>
      <c r="G81" s="489"/>
      <c r="H81" s="489"/>
      <c r="I81" s="489"/>
      <c r="J81" s="489"/>
      <c r="K81" s="489"/>
      <c r="L81" s="489"/>
      <c r="M81" s="489"/>
      <c r="N81" s="489"/>
      <c r="O81" s="489"/>
      <c r="P81" s="489"/>
      <c r="Q81" s="489"/>
      <c r="R81" s="489"/>
      <c r="S81" s="489"/>
      <c r="T81" s="430"/>
      <c r="U81" s="912" t="s">
        <v>109</v>
      </c>
      <c r="V81" s="912"/>
      <c r="W81" s="913" t="s">
        <v>108</v>
      </c>
      <c r="X81" s="913"/>
      <c r="Y81" s="913"/>
      <c r="Z81" s="913"/>
      <c r="AA81" s="913"/>
      <c r="AB81" s="913"/>
      <c r="AC81" s="913"/>
      <c r="AD81" s="913"/>
      <c r="AE81" s="913"/>
      <c r="AF81" s="913"/>
      <c r="AG81" s="913"/>
      <c r="AH81" s="914"/>
      <c r="AJ81" s="141"/>
      <c r="AK81" s="141"/>
    </row>
    <row r="82" spans="2:39" s="159" customFormat="1" ht="12" customHeight="1" x14ac:dyDescent="0.2">
      <c r="B82" s="431"/>
      <c r="C82" s="432"/>
      <c r="D82" s="490"/>
      <c r="E82" s="491"/>
      <c r="F82" s="491"/>
      <c r="G82" s="491"/>
      <c r="H82" s="491"/>
      <c r="I82" s="491"/>
      <c r="J82" s="491"/>
      <c r="K82" s="491"/>
      <c r="L82" s="491"/>
      <c r="M82" s="491"/>
      <c r="N82" s="491"/>
      <c r="O82" s="491"/>
      <c r="P82" s="491"/>
      <c r="Q82" s="491"/>
      <c r="R82" s="491"/>
      <c r="S82" s="491"/>
      <c r="T82" s="432"/>
      <c r="U82" s="80" t="s">
        <v>107</v>
      </c>
      <c r="V82" s="81" t="s">
        <v>106</v>
      </c>
      <c r="W82" s="913"/>
      <c r="X82" s="913"/>
      <c r="Y82" s="913"/>
      <c r="Z82" s="913"/>
      <c r="AA82" s="913"/>
      <c r="AB82" s="913"/>
      <c r="AC82" s="913"/>
      <c r="AD82" s="913"/>
      <c r="AE82" s="913"/>
      <c r="AF82" s="913"/>
      <c r="AG82" s="913"/>
      <c r="AH82" s="914"/>
      <c r="AJ82" s="141"/>
      <c r="AK82" s="141"/>
    </row>
    <row r="83" spans="2:39" s="159" customFormat="1" ht="15" customHeight="1" x14ac:dyDescent="0.2">
      <c r="B83" s="906" t="s">
        <v>162</v>
      </c>
      <c r="C83" s="907"/>
      <c r="D83" s="908" t="s">
        <v>316</v>
      </c>
      <c r="E83" s="908"/>
      <c r="F83" s="908"/>
      <c r="G83" s="908"/>
      <c r="H83" s="908"/>
      <c r="I83" s="908"/>
      <c r="J83" s="908"/>
      <c r="K83" s="908"/>
      <c r="L83" s="908"/>
      <c r="M83" s="908"/>
      <c r="N83" s="908"/>
      <c r="O83" s="908"/>
      <c r="P83" s="908"/>
      <c r="Q83" s="908"/>
      <c r="R83" s="908"/>
      <c r="S83" s="908"/>
      <c r="T83" s="908"/>
      <c r="U83" s="82"/>
      <c r="V83" s="82"/>
      <c r="W83" s="909"/>
      <c r="X83" s="909"/>
      <c r="Y83" s="909"/>
      <c r="Z83" s="909"/>
      <c r="AA83" s="909"/>
      <c r="AB83" s="909"/>
      <c r="AC83" s="909"/>
      <c r="AD83" s="909"/>
      <c r="AE83" s="909"/>
      <c r="AF83" s="909"/>
      <c r="AG83" s="909"/>
      <c r="AH83" s="910"/>
      <c r="AJ83" s="141"/>
      <c r="AK83" s="141"/>
    </row>
    <row r="84" spans="2:39" s="159" customFormat="1" ht="5.0999999999999996" customHeight="1" x14ac:dyDescent="0.2">
      <c r="B84" s="160"/>
      <c r="C84" s="161"/>
      <c r="D84" s="162"/>
      <c r="E84" s="162"/>
      <c r="F84" s="162"/>
      <c r="G84" s="162"/>
      <c r="H84" s="162"/>
      <c r="I84" s="162"/>
      <c r="J84" s="162"/>
      <c r="K84" s="162"/>
      <c r="L84" s="162"/>
      <c r="M84" s="162"/>
      <c r="N84" s="162"/>
      <c r="O84" s="162"/>
      <c r="P84" s="162"/>
      <c r="Q84" s="162"/>
      <c r="R84" s="162"/>
      <c r="S84" s="162"/>
      <c r="T84" s="162"/>
      <c r="U84" s="161"/>
      <c r="V84" s="161"/>
      <c r="W84" s="162"/>
      <c r="X84" s="162"/>
      <c r="Y84" s="162"/>
      <c r="Z84" s="162"/>
      <c r="AA84" s="162"/>
      <c r="AB84" s="162"/>
      <c r="AC84" s="162"/>
      <c r="AD84" s="162"/>
      <c r="AE84" s="162"/>
      <c r="AF84" s="162"/>
      <c r="AG84" s="162"/>
      <c r="AH84" s="163"/>
      <c r="AJ84" s="141"/>
      <c r="AK84" s="141"/>
    </row>
    <row r="85" spans="2:39" s="159" customFormat="1" ht="12" customHeight="1" x14ac:dyDescent="0.2">
      <c r="B85" s="429" t="s">
        <v>111</v>
      </c>
      <c r="C85" s="430"/>
      <c r="D85" s="488" t="s">
        <v>110</v>
      </c>
      <c r="E85" s="489"/>
      <c r="F85" s="489"/>
      <c r="G85" s="489"/>
      <c r="H85" s="489"/>
      <c r="I85" s="489"/>
      <c r="J85" s="489"/>
      <c r="K85" s="489"/>
      <c r="L85" s="489"/>
      <c r="M85" s="489"/>
      <c r="N85" s="489"/>
      <c r="O85" s="489"/>
      <c r="P85" s="489"/>
      <c r="Q85" s="489"/>
      <c r="R85" s="489"/>
      <c r="S85" s="489"/>
      <c r="T85" s="430"/>
      <c r="U85" s="492" t="s">
        <v>109</v>
      </c>
      <c r="V85" s="493"/>
      <c r="W85" s="488" t="s">
        <v>108</v>
      </c>
      <c r="X85" s="489"/>
      <c r="Y85" s="489"/>
      <c r="Z85" s="489"/>
      <c r="AA85" s="489"/>
      <c r="AB85" s="489"/>
      <c r="AC85" s="489"/>
      <c r="AD85" s="489"/>
      <c r="AE85" s="489"/>
      <c r="AF85" s="489"/>
      <c r="AG85" s="489"/>
      <c r="AH85" s="494"/>
      <c r="AJ85" s="141"/>
      <c r="AK85" s="141"/>
      <c r="AM85" s="164"/>
    </row>
    <row r="86" spans="2:39" s="159" customFormat="1" ht="12" customHeight="1" x14ac:dyDescent="0.2">
      <c r="B86" s="431"/>
      <c r="C86" s="432"/>
      <c r="D86" s="490"/>
      <c r="E86" s="491"/>
      <c r="F86" s="491"/>
      <c r="G86" s="491"/>
      <c r="H86" s="491"/>
      <c r="I86" s="491"/>
      <c r="J86" s="491"/>
      <c r="K86" s="491"/>
      <c r="L86" s="491"/>
      <c r="M86" s="491"/>
      <c r="N86" s="491"/>
      <c r="O86" s="491"/>
      <c r="P86" s="491"/>
      <c r="Q86" s="491"/>
      <c r="R86" s="491"/>
      <c r="S86" s="491"/>
      <c r="T86" s="432"/>
      <c r="U86" s="80" t="s">
        <v>107</v>
      </c>
      <c r="V86" s="81" t="s">
        <v>106</v>
      </c>
      <c r="W86" s="490"/>
      <c r="X86" s="491"/>
      <c r="Y86" s="491"/>
      <c r="Z86" s="491"/>
      <c r="AA86" s="491"/>
      <c r="AB86" s="491"/>
      <c r="AC86" s="491"/>
      <c r="AD86" s="491"/>
      <c r="AE86" s="491"/>
      <c r="AF86" s="491"/>
      <c r="AG86" s="491"/>
      <c r="AH86" s="495"/>
      <c r="AJ86" s="141"/>
      <c r="AK86" s="141"/>
      <c r="AM86" s="164"/>
    </row>
    <row r="87" spans="2:39" s="159" customFormat="1" ht="12" customHeight="1" x14ac:dyDescent="0.2">
      <c r="B87" s="457" t="s">
        <v>306</v>
      </c>
      <c r="C87" s="458"/>
      <c r="D87" s="459" t="s">
        <v>317</v>
      </c>
      <c r="E87" s="460"/>
      <c r="F87" s="460"/>
      <c r="G87" s="460"/>
      <c r="H87" s="460"/>
      <c r="I87" s="460"/>
      <c r="J87" s="460"/>
      <c r="K87" s="460"/>
      <c r="L87" s="460"/>
      <c r="M87" s="460"/>
      <c r="N87" s="460"/>
      <c r="O87" s="460"/>
      <c r="P87" s="460"/>
      <c r="Q87" s="460"/>
      <c r="R87" s="460"/>
      <c r="S87" s="460"/>
      <c r="T87" s="461"/>
      <c r="U87" s="82"/>
      <c r="V87" s="82"/>
      <c r="W87" s="462"/>
      <c r="X87" s="463"/>
      <c r="Y87" s="463"/>
      <c r="Z87" s="463"/>
      <c r="AA87" s="463"/>
      <c r="AB87" s="463"/>
      <c r="AC87" s="463"/>
      <c r="AD87" s="463"/>
      <c r="AE87" s="463"/>
      <c r="AF87" s="463"/>
      <c r="AG87" s="463"/>
      <c r="AH87" s="464"/>
      <c r="AJ87" s="141"/>
      <c r="AK87" s="141"/>
      <c r="AM87" s="164"/>
    </row>
    <row r="88" spans="2:39" s="159" customFormat="1" ht="5.0999999999999996" customHeight="1" x14ac:dyDescent="0.2">
      <c r="B88" s="160"/>
      <c r="C88" s="161"/>
      <c r="D88" s="162"/>
      <c r="E88" s="162"/>
      <c r="F88" s="162"/>
      <c r="G88" s="162"/>
      <c r="H88" s="162"/>
      <c r="I88" s="162"/>
      <c r="J88" s="162"/>
      <c r="K88" s="162"/>
      <c r="L88" s="162"/>
      <c r="M88" s="162"/>
      <c r="N88" s="162"/>
      <c r="O88" s="162"/>
      <c r="P88" s="162"/>
      <c r="Q88" s="162"/>
      <c r="R88" s="162"/>
      <c r="S88" s="162"/>
      <c r="T88" s="162"/>
      <c r="U88" s="161"/>
      <c r="V88" s="161"/>
      <c r="W88" s="162"/>
      <c r="X88" s="162"/>
      <c r="Y88" s="162"/>
      <c r="Z88" s="162"/>
      <c r="AA88" s="162"/>
      <c r="AB88" s="162"/>
      <c r="AC88" s="162"/>
      <c r="AD88" s="162"/>
      <c r="AE88" s="162"/>
      <c r="AF88" s="162"/>
      <c r="AG88" s="162"/>
      <c r="AH88" s="163"/>
      <c r="AJ88" s="141"/>
      <c r="AK88" s="141"/>
      <c r="AM88" s="164"/>
    </row>
    <row r="89" spans="2:39" s="159" customFormat="1" ht="12" customHeight="1" x14ac:dyDescent="0.2">
      <c r="B89" s="429" t="s">
        <v>111</v>
      </c>
      <c r="C89" s="430"/>
      <c r="D89" s="488" t="s">
        <v>110</v>
      </c>
      <c r="E89" s="489"/>
      <c r="F89" s="489"/>
      <c r="G89" s="489"/>
      <c r="H89" s="489"/>
      <c r="I89" s="489"/>
      <c r="J89" s="489"/>
      <c r="K89" s="489"/>
      <c r="L89" s="489"/>
      <c r="M89" s="489"/>
      <c r="N89" s="489"/>
      <c r="O89" s="489"/>
      <c r="P89" s="489"/>
      <c r="Q89" s="489"/>
      <c r="R89" s="489"/>
      <c r="S89" s="489"/>
      <c r="T89" s="430"/>
      <c r="U89" s="492" t="s">
        <v>109</v>
      </c>
      <c r="V89" s="493"/>
      <c r="W89" s="488" t="s">
        <v>108</v>
      </c>
      <c r="X89" s="489"/>
      <c r="Y89" s="489"/>
      <c r="Z89" s="489"/>
      <c r="AA89" s="489"/>
      <c r="AB89" s="489"/>
      <c r="AC89" s="489"/>
      <c r="AD89" s="489"/>
      <c r="AE89" s="489"/>
      <c r="AF89" s="489"/>
      <c r="AG89" s="489"/>
      <c r="AH89" s="494"/>
      <c r="AJ89" s="141"/>
      <c r="AK89" s="141"/>
      <c r="AM89" s="164"/>
    </row>
    <row r="90" spans="2:39" s="159" customFormat="1" ht="12" customHeight="1" x14ac:dyDescent="0.2">
      <c r="B90" s="431"/>
      <c r="C90" s="432"/>
      <c r="D90" s="490"/>
      <c r="E90" s="491"/>
      <c r="F90" s="491"/>
      <c r="G90" s="491"/>
      <c r="H90" s="491"/>
      <c r="I90" s="491"/>
      <c r="J90" s="491"/>
      <c r="K90" s="491"/>
      <c r="L90" s="491"/>
      <c r="M90" s="491"/>
      <c r="N90" s="491"/>
      <c r="O90" s="491"/>
      <c r="P90" s="491"/>
      <c r="Q90" s="491"/>
      <c r="R90" s="491"/>
      <c r="S90" s="491"/>
      <c r="T90" s="432"/>
      <c r="U90" s="80" t="s">
        <v>107</v>
      </c>
      <c r="V90" s="81" t="s">
        <v>106</v>
      </c>
      <c r="W90" s="490"/>
      <c r="X90" s="491"/>
      <c r="Y90" s="491"/>
      <c r="Z90" s="491"/>
      <c r="AA90" s="491"/>
      <c r="AB90" s="491"/>
      <c r="AC90" s="491"/>
      <c r="AD90" s="491"/>
      <c r="AE90" s="491"/>
      <c r="AF90" s="491"/>
      <c r="AG90" s="491"/>
      <c r="AH90" s="495"/>
      <c r="AJ90" s="141"/>
      <c r="AK90" s="141"/>
      <c r="AM90" s="164"/>
    </row>
    <row r="91" spans="2:39" s="159" customFormat="1" ht="30.6" customHeight="1" thickBot="1" x14ac:dyDescent="0.25">
      <c r="B91" s="867" t="s">
        <v>307</v>
      </c>
      <c r="C91" s="868"/>
      <c r="D91" s="869" t="s">
        <v>319</v>
      </c>
      <c r="E91" s="870"/>
      <c r="F91" s="870"/>
      <c r="G91" s="870"/>
      <c r="H91" s="870"/>
      <c r="I91" s="870"/>
      <c r="J91" s="870"/>
      <c r="K91" s="870"/>
      <c r="L91" s="870"/>
      <c r="M91" s="870"/>
      <c r="N91" s="870"/>
      <c r="O91" s="870"/>
      <c r="P91" s="870"/>
      <c r="Q91" s="870"/>
      <c r="R91" s="870"/>
      <c r="S91" s="870"/>
      <c r="T91" s="871"/>
      <c r="U91" s="165"/>
      <c r="V91" s="165"/>
      <c r="W91" s="872"/>
      <c r="X91" s="873"/>
      <c r="Y91" s="873"/>
      <c r="Z91" s="873"/>
      <c r="AA91" s="873"/>
      <c r="AB91" s="873"/>
      <c r="AC91" s="873"/>
      <c r="AD91" s="873"/>
      <c r="AE91" s="873"/>
      <c r="AF91" s="873"/>
      <c r="AG91" s="873"/>
      <c r="AH91" s="874"/>
      <c r="AJ91" s="141"/>
      <c r="AK91" s="141"/>
      <c r="AM91" s="164"/>
    </row>
    <row r="92" spans="2:39" s="159" customFormat="1" ht="12" customHeight="1" x14ac:dyDescent="0.2">
      <c r="B92" s="161"/>
      <c r="C92" s="161"/>
      <c r="D92" s="162"/>
      <c r="E92" s="162"/>
      <c r="F92" s="162"/>
      <c r="G92" s="162"/>
      <c r="H92" s="162"/>
      <c r="I92" s="162"/>
      <c r="J92" s="162"/>
      <c r="K92" s="162"/>
      <c r="L92" s="162"/>
      <c r="M92" s="162"/>
      <c r="N92" s="162"/>
      <c r="O92" s="162"/>
      <c r="P92" s="162"/>
      <c r="Q92" s="162"/>
      <c r="R92" s="162"/>
      <c r="S92" s="162"/>
      <c r="T92" s="162"/>
      <c r="U92" s="161"/>
      <c r="V92" s="161"/>
      <c r="W92" s="162"/>
      <c r="X92" s="162"/>
      <c r="Y92" s="162"/>
      <c r="Z92" s="162"/>
      <c r="AA92" s="162"/>
      <c r="AB92" s="162"/>
      <c r="AC92" s="162"/>
      <c r="AD92" s="162"/>
      <c r="AE92" s="162"/>
      <c r="AF92" s="162"/>
      <c r="AG92" s="162"/>
      <c r="AH92" s="162"/>
    </row>
    <row r="93" spans="2:39" s="159" customFormat="1" ht="12" customHeight="1" thickBot="1" x14ac:dyDescent="0.25">
      <c r="B93" s="875" t="s">
        <v>308</v>
      </c>
      <c r="C93" s="875"/>
      <c r="D93" s="875"/>
      <c r="E93" s="875"/>
      <c r="F93" s="875"/>
      <c r="G93" s="875"/>
      <c r="H93" s="875"/>
      <c r="I93" s="875"/>
      <c r="J93" s="875"/>
      <c r="K93" s="875"/>
      <c r="L93" s="875"/>
      <c r="M93" s="875"/>
      <c r="N93" s="875"/>
      <c r="O93" s="875"/>
      <c r="P93" s="875"/>
      <c r="Q93" s="875"/>
      <c r="R93" s="875"/>
      <c r="S93" s="875"/>
      <c r="T93" s="875"/>
      <c r="U93" s="875"/>
      <c r="V93" s="875"/>
      <c r="W93" s="875"/>
      <c r="X93" s="875"/>
      <c r="Y93" s="875"/>
      <c r="Z93" s="875"/>
      <c r="AA93" s="875"/>
      <c r="AB93" s="875"/>
      <c r="AC93" s="875"/>
      <c r="AD93" s="875"/>
      <c r="AE93" s="875"/>
      <c r="AF93" s="875"/>
      <c r="AG93" s="875"/>
      <c r="AH93" s="875"/>
    </row>
    <row r="94" spans="2:39" s="159" customFormat="1" ht="12" customHeight="1" x14ac:dyDescent="0.2">
      <c r="B94" s="876" t="s">
        <v>322</v>
      </c>
      <c r="C94" s="877"/>
      <c r="D94" s="877"/>
      <c r="E94" s="877"/>
      <c r="F94" s="877"/>
      <c r="G94" s="877"/>
      <c r="H94" s="877"/>
      <c r="I94" s="877"/>
      <c r="J94" s="877"/>
      <c r="K94" s="877"/>
      <c r="L94" s="877"/>
      <c r="M94" s="877"/>
      <c r="N94" s="877"/>
      <c r="O94" s="877"/>
      <c r="P94" s="877"/>
      <c r="Q94" s="877"/>
      <c r="R94" s="877"/>
      <c r="S94" s="877"/>
      <c r="T94" s="877"/>
      <c r="U94" s="877"/>
      <c r="V94" s="877"/>
      <c r="W94" s="877"/>
      <c r="X94" s="877"/>
      <c r="Y94" s="877"/>
      <c r="Z94" s="877"/>
      <c r="AA94" s="877"/>
      <c r="AB94" s="877"/>
      <c r="AC94" s="877"/>
      <c r="AD94" s="877"/>
      <c r="AE94" s="877"/>
      <c r="AF94" s="877"/>
      <c r="AG94" s="877"/>
      <c r="AH94" s="878"/>
    </row>
    <row r="95" spans="2:39" s="159" customFormat="1" ht="12" customHeight="1" x14ac:dyDescent="0.2">
      <c r="B95" s="879"/>
      <c r="C95" s="880"/>
      <c r="D95" s="880"/>
      <c r="E95" s="880"/>
      <c r="F95" s="880"/>
      <c r="G95" s="880"/>
      <c r="H95" s="880"/>
      <c r="I95" s="880"/>
      <c r="J95" s="880"/>
      <c r="K95" s="880"/>
      <c r="L95" s="880"/>
      <c r="M95" s="880"/>
      <c r="N95" s="880"/>
      <c r="O95" s="880"/>
      <c r="P95" s="880"/>
      <c r="Q95" s="880"/>
      <c r="R95" s="880"/>
      <c r="S95" s="880"/>
      <c r="T95" s="880"/>
      <c r="U95" s="880"/>
      <c r="V95" s="880"/>
      <c r="W95" s="880"/>
      <c r="X95" s="880"/>
      <c r="Y95" s="880"/>
      <c r="Z95" s="880"/>
      <c r="AA95" s="880"/>
      <c r="AB95" s="880"/>
      <c r="AC95" s="880"/>
      <c r="AD95" s="880"/>
      <c r="AE95" s="880"/>
      <c r="AF95" s="880"/>
      <c r="AG95" s="880"/>
      <c r="AH95" s="881"/>
    </row>
    <row r="96" spans="2:39" s="159" customFormat="1" ht="12" customHeight="1" x14ac:dyDescent="0.2">
      <c r="B96" s="879"/>
      <c r="C96" s="880"/>
      <c r="D96" s="880"/>
      <c r="E96" s="880"/>
      <c r="F96" s="880"/>
      <c r="G96" s="880"/>
      <c r="H96" s="880"/>
      <c r="I96" s="880"/>
      <c r="J96" s="880"/>
      <c r="K96" s="880"/>
      <c r="L96" s="880"/>
      <c r="M96" s="880"/>
      <c r="N96" s="880"/>
      <c r="O96" s="880"/>
      <c r="P96" s="880"/>
      <c r="Q96" s="880"/>
      <c r="R96" s="880"/>
      <c r="S96" s="880"/>
      <c r="T96" s="880"/>
      <c r="U96" s="880"/>
      <c r="V96" s="880"/>
      <c r="W96" s="880"/>
      <c r="X96" s="880"/>
      <c r="Y96" s="880"/>
      <c r="Z96" s="880"/>
      <c r="AA96" s="880"/>
      <c r="AB96" s="880"/>
      <c r="AC96" s="880"/>
      <c r="AD96" s="880"/>
      <c r="AE96" s="880"/>
      <c r="AF96" s="880"/>
      <c r="AG96" s="880"/>
      <c r="AH96" s="881"/>
    </row>
    <row r="97" spans="2:34" s="159" customFormat="1" ht="12" customHeight="1" x14ac:dyDescent="0.2">
      <c r="B97" s="879"/>
      <c r="C97" s="880"/>
      <c r="D97" s="880"/>
      <c r="E97" s="880"/>
      <c r="F97" s="880"/>
      <c r="G97" s="880"/>
      <c r="H97" s="880"/>
      <c r="I97" s="880"/>
      <c r="J97" s="880"/>
      <c r="K97" s="880"/>
      <c r="L97" s="880"/>
      <c r="M97" s="880"/>
      <c r="N97" s="880"/>
      <c r="O97" s="880"/>
      <c r="P97" s="880"/>
      <c r="Q97" s="880"/>
      <c r="R97" s="880"/>
      <c r="S97" s="880"/>
      <c r="T97" s="880"/>
      <c r="U97" s="880"/>
      <c r="V97" s="880"/>
      <c r="W97" s="880"/>
      <c r="X97" s="880"/>
      <c r="Y97" s="880"/>
      <c r="Z97" s="880"/>
      <c r="AA97" s="880"/>
      <c r="AB97" s="880"/>
      <c r="AC97" s="880"/>
      <c r="AD97" s="880"/>
      <c r="AE97" s="880"/>
      <c r="AF97" s="880"/>
      <c r="AG97" s="880"/>
      <c r="AH97" s="881"/>
    </row>
    <row r="98" spans="2:34" s="159" customFormat="1" ht="12" customHeight="1" x14ac:dyDescent="0.2">
      <c r="B98" s="879"/>
      <c r="C98" s="880"/>
      <c r="D98" s="880"/>
      <c r="E98" s="880"/>
      <c r="F98" s="880"/>
      <c r="G98" s="880"/>
      <c r="H98" s="880"/>
      <c r="I98" s="880"/>
      <c r="J98" s="880"/>
      <c r="K98" s="880"/>
      <c r="L98" s="880"/>
      <c r="M98" s="880"/>
      <c r="N98" s="880"/>
      <c r="O98" s="880"/>
      <c r="P98" s="880"/>
      <c r="Q98" s="880"/>
      <c r="R98" s="880"/>
      <c r="S98" s="880"/>
      <c r="T98" s="880"/>
      <c r="U98" s="880"/>
      <c r="V98" s="880"/>
      <c r="W98" s="880"/>
      <c r="X98" s="880"/>
      <c r="Y98" s="880"/>
      <c r="Z98" s="880"/>
      <c r="AA98" s="880"/>
      <c r="AB98" s="880"/>
      <c r="AC98" s="880"/>
      <c r="AD98" s="880"/>
      <c r="AE98" s="880"/>
      <c r="AF98" s="880"/>
      <c r="AG98" s="880"/>
      <c r="AH98" s="881"/>
    </row>
    <row r="99" spans="2:34" s="159" customFormat="1" ht="12" customHeight="1" thickBot="1" x14ac:dyDescent="0.25">
      <c r="B99" s="882"/>
      <c r="C99" s="883"/>
      <c r="D99" s="883"/>
      <c r="E99" s="883"/>
      <c r="F99" s="883"/>
      <c r="G99" s="883"/>
      <c r="H99" s="883"/>
      <c r="I99" s="883"/>
      <c r="J99" s="883"/>
      <c r="K99" s="883"/>
      <c r="L99" s="883"/>
      <c r="M99" s="883"/>
      <c r="N99" s="883"/>
      <c r="O99" s="883"/>
      <c r="P99" s="883"/>
      <c r="Q99" s="883"/>
      <c r="R99" s="883"/>
      <c r="S99" s="883"/>
      <c r="T99" s="883"/>
      <c r="U99" s="883"/>
      <c r="V99" s="883"/>
      <c r="W99" s="883"/>
      <c r="X99" s="883"/>
      <c r="Y99" s="883"/>
      <c r="Z99" s="883"/>
      <c r="AA99" s="883"/>
      <c r="AB99" s="883"/>
      <c r="AC99" s="883"/>
      <c r="AD99" s="883"/>
      <c r="AE99" s="883"/>
      <c r="AF99" s="883"/>
      <c r="AG99" s="883"/>
      <c r="AH99" s="884"/>
    </row>
    <row r="100" spans="2:34" s="159" customFormat="1" ht="12" customHeight="1" thickBot="1" x14ac:dyDescent="0.25">
      <c r="B100" s="161"/>
      <c r="C100" s="161"/>
      <c r="D100" s="162"/>
      <c r="E100" s="162"/>
      <c r="F100" s="162"/>
      <c r="G100" s="162"/>
      <c r="H100" s="162"/>
      <c r="I100" s="162"/>
      <c r="J100" s="162"/>
      <c r="K100" s="162"/>
      <c r="L100" s="162"/>
      <c r="M100" s="162"/>
      <c r="N100" s="162"/>
      <c r="O100" s="162"/>
      <c r="P100" s="162"/>
      <c r="Q100" s="162"/>
      <c r="R100" s="162"/>
      <c r="S100" s="162"/>
      <c r="T100" s="162"/>
      <c r="U100" s="161"/>
      <c r="V100" s="161"/>
      <c r="W100" s="162"/>
      <c r="X100" s="162"/>
      <c r="Y100" s="162"/>
      <c r="Z100" s="162"/>
      <c r="AA100" s="162"/>
      <c r="AB100" s="162"/>
      <c r="AC100" s="162"/>
      <c r="AD100" s="162"/>
      <c r="AE100" s="162"/>
      <c r="AF100" s="162"/>
      <c r="AG100" s="162"/>
      <c r="AH100" s="162"/>
    </row>
    <row r="101" spans="2:34" s="159" customFormat="1" ht="12" customHeight="1" x14ac:dyDescent="0.2">
      <c r="B101" s="166" t="s">
        <v>19</v>
      </c>
      <c r="C101" s="891" t="s">
        <v>29</v>
      </c>
      <c r="D101" s="892"/>
      <c r="E101" s="892"/>
      <c r="F101" s="892"/>
      <c r="G101" s="892"/>
      <c r="H101" s="892"/>
      <c r="I101" s="892"/>
      <c r="J101" s="892"/>
      <c r="K101" s="892"/>
      <c r="L101" s="892"/>
      <c r="M101" s="892"/>
      <c r="N101" s="892"/>
      <c r="O101" s="892"/>
      <c r="P101" s="892"/>
      <c r="Q101" s="892"/>
      <c r="R101" s="892"/>
      <c r="S101" s="892"/>
      <c r="T101" s="892"/>
      <c r="U101" s="892"/>
      <c r="V101" s="892"/>
      <c r="W101" s="892"/>
      <c r="X101" s="892"/>
      <c r="Y101" s="892"/>
      <c r="Z101" s="892"/>
      <c r="AA101" s="892"/>
      <c r="AB101" s="892"/>
      <c r="AC101" s="892"/>
      <c r="AD101" s="892"/>
      <c r="AE101" s="892"/>
      <c r="AF101" s="892"/>
      <c r="AG101" s="892"/>
      <c r="AH101" s="893"/>
    </row>
    <row r="102" spans="2:34" s="159" customFormat="1" ht="12" customHeight="1" x14ac:dyDescent="0.2">
      <c r="B102" s="825" t="s">
        <v>320</v>
      </c>
      <c r="C102" s="826"/>
      <c r="D102" s="826"/>
      <c r="E102" s="826"/>
      <c r="F102" s="826"/>
      <c r="G102" s="826"/>
      <c r="H102" s="826"/>
      <c r="I102" s="826"/>
      <c r="J102" s="826"/>
      <c r="K102" s="826"/>
      <c r="L102" s="826"/>
      <c r="M102" s="826"/>
      <c r="N102" s="826"/>
      <c r="O102" s="826"/>
      <c r="P102" s="826"/>
      <c r="Q102" s="826"/>
      <c r="R102" s="826"/>
      <c r="S102" s="826"/>
      <c r="T102" s="826"/>
      <c r="U102" s="826"/>
      <c r="V102" s="826"/>
      <c r="W102" s="826"/>
      <c r="X102" s="826"/>
      <c r="Y102" s="826"/>
      <c r="Z102" s="826"/>
      <c r="AA102" s="826"/>
      <c r="AB102" s="826"/>
      <c r="AC102" s="826"/>
      <c r="AD102" s="826"/>
      <c r="AE102" s="826"/>
      <c r="AF102" s="826"/>
      <c r="AG102" s="826"/>
      <c r="AH102" s="827"/>
    </row>
    <row r="103" spans="2:34" s="159" customFormat="1" ht="12" customHeight="1" x14ac:dyDescent="0.2">
      <c r="B103" s="828"/>
      <c r="C103" s="829"/>
      <c r="D103" s="829"/>
      <c r="E103" s="829"/>
      <c r="F103" s="829"/>
      <c r="G103" s="829"/>
      <c r="H103" s="829"/>
      <c r="I103" s="829"/>
      <c r="J103" s="829"/>
      <c r="K103" s="829"/>
      <c r="L103" s="829"/>
      <c r="M103" s="829"/>
      <c r="N103" s="829"/>
      <c r="O103" s="829"/>
      <c r="P103" s="829"/>
      <c r="Q103" s="829"/>
      <c r="R103" s="829"/>
      <c r="S103" s="829"/>
      <c r="T103" s="829"/>
      <c r="U103" s="829"/>
      <c r="V103" s="829"/>
      <c r="W103" s="829"/>
      <c r="X103" s="829"/>
      <c r="Y103" s="829"/>
      <c r="Z103" s="829"/>
      <c r="AA103" s="829"/>
      <c r="AB103" s="829"/>
      <c r="AC103" s="829"/>
      <c r="AD103" s="829"/>
      <c r="AE103" s="829"/>
      <c r="AF103" s="829"/>
      <c r="AG103" s="829"/>
      <c r="AH103" s="830"/>
    </row>
    <row r="104" spans="2:34" s="159" customFormat="1" ht="12" customHeight="1" x14ac:dyDescent="0.2">
      <c r="B104" s="819"/>
      <c r="C104" s="820"/>
      <c r="D104" s="820"/>
      <c r="E104" s="820"/>
      <c r="F104" s="820"/>
      <c r="G104" s="820"/>
      <c r="H104" s="820"/>
      <c r="I104" s="820"/>
      <c r="J104" s="820"/>
      <c r="K104" s="820"/>
      <c r="L104" s="820"/>
      <c r="M104" s="820"/>
      <c r="N104" s="820"/>
      <c r="O104" s="820"/>
      <c r="P104" s="820"/>
      <c r="Q104" s="820"/>
      <c r="R104" s="820"/>
      <c r="S104" s="820"/>
      <c r="T104" s="820"/>
      <c r="U104" s="820"/>
      <c r="V104" s="820"/>
      <c r="W104" s="820"/>
      <c r="X104" s="820"/>
      <c r="Y104" s="820"/>
      <c r="Z104" s="820"/>
      <c r="AA104" s="820"/>
      <c r="AB104" s="820"/>
      <c r="AC104" s="820"/>
      <c r="AD104" s="820"/>
      <c r="AE104" s="820"/>
      <c r="AF104" s="820"/>
      <c r="AG104" s="820"/>
      <c r="AH104" s="821"/>
    </row>
    <row r="105" spans="2:34" s="159" customFormat="1" ht="12" customHeight="1" x14ac:dyDescent="0.2">
      <c r="B105" s="822"/>
      <c r="C105" s="823"/>
      <c r="D105" s="823"/>
      <c r="E105" s="823"/>
      <c r="F105" s="823"/>
      <c r="G105" s="823"/>
      <c r="H105" s="823"/>
      <c r="I105" s="823"/>
      <c r="J105" s="823"/>
      <c r="K105" s="823"/>
      <c r="L105" s="823"/>
      <c r="M105" s="823"/>
      <c r="N105" s="823"/>
      <c r="O105" s="823"/>
      <c r="P105" s="823"/>
      <c r="Q105" s="823"/>
      <c r="R105" s="823"/>
      <c r="S105" s="823"/>
      <c r="T105" s="823"/>
      <c r="U105" s="823"/>
      <c r="V105" s="823"/>
      <c r="W105" s="823"/>
      <c r="X105" s="823"/>
      <c r="Y105" s="823"/>
      <c r="Z105" s="823"/>
      <c r="AA105" s="823"/>
      <c r="AB105" s="823"/>
      <c r="AC105" s="823"/>
      <c r="AD105" s="823"/>
      <c r="AE105" s="823"/>
      <c r="AF105" s="823"/>
      <c r="AG105" s="823"/>
      <c r="AH105" s="824"/>
    </row>
    <row r="106" spans="2:34" s="159" customFormat="1" ht="12" customHeight="1" x14ac:dyDescent="0.2">
      <c r="B106" s="819"/>
      <c r="C106" s="820"/>
      <c r="D106" s="820"/>
      <c r="E106" s="820"/>
      <c r="F106" s="820"/>
      <c r="G106" s="820"/>
      <c r="H106" s="820"/>
      <c r="I106" s="820"/>
      <c r="J106" s="820"/>
      <c r="K106" s="820"/>
      <c r="L106" s="820"/>
      <c r="M106" s="820"/>
      <c r="N106" s="820"/>
      <c r="O106" s="820"/>
      <c r="P106" s="820"/>
      <c r="Q106" s="820"/>
      <c r="R106" s="820"/>
      <c r="S106" s="820"/>
      <c r="T106" s="820"/>
      <c r="U106" s="820"/>
      <c r="V106" s="820"/>
      <c r="W106" s="820"/>
      <c r="X106" s="820"/>
      <c r="Y106" s="820"/>
      <c r="Z106" s="820"/>
      <c r="AA106" s="820"/>
      <c r="AB106" s="820"/>
      <c r="AC106" s="820"/>
      <c r="AD106" s="820"/>
      <c r="AE106" s="820"/>
      <c r="AF106" s="820"/>
      <c r="AG106" s="820"/>
      <c r="AH106" s="821"/>
    </row>
    <row r="107" spans="2:34" s="159" customFormat="1" ht="12" customHeight="1" x14ac:dyDescent="0.2">
      <c r="B107" s="822"/>
      <c r="C107" s="823"/>
      <c r="D107" s="823"/>
      <c r="E107" s="823"/>
      <c r="F107" s="823"/>
      <c r="G107" s="823"/>
      <c r="H107" s="823"/>
      <c r="I107" s="823"/>
      <c r="J107" s="823"/>
      <c r="K107" s="823"/>
      <c r="L107" s="823"/>
      <c r="M107" s="823"/>
      <c r="N107" s="823"/>
      <c r="O107" s="823"/>
      <c r="P107" s="823"/>
      <c r="Q107" s="823"/>
      <c r="R107" s="823"/>
      <c r="S107" s="823"/>
      <c r="T107" s="823"/>
      <c r="U107" s="823"/>
      <c r="V107" s="823"/>
      <c r="W107" s="823"/>
      <c r="X107" s="823"/>
      <c r="Y107" s="823"/>
      <c r="Z107" s="823"/>
      <c r="AA107" s="823"/>
      <c r="AB107" s="823"/>
      <c r="AC107" s="823"/>
      <c r="AD107" s="823"/>
      <c r="AE107" s="823"/>
      <c r="AF107" s="823"/>
      <c r="AG107" s="823"/>
      <c r="AH107" s="824"/>
    </row>
    <row r="108" spans="2:34" s="159" customFormat="1" ht="12" customHeight="1" x14ac:dyDescent="0.2">
      <c r="B108" s="819"/>
      <c r="C108" s="820"/>
      <c r="D108" s="820"/>
      <c r="E108" s="820"/>
      <c r="F108" s="820"/>
      <c r="G108" s="820"/>
      <c r="H108" s="820"/>
      <c r="I108" s="820"/>
      <c r="J108" s="820"/>
      <c r="K108" s="820"/>
      <c r="L108" s="820"/>
      <c r="M108" s="820"/>
      <c r="N108" s="820"/>
      <c r="O108" s="820"/>
      <c r="P108" s="820"/>
      <c r="Q108" s="820"/>
      <c r="R108" s="820"/>
      <c r="S108" s="820"/>
      <c r="T108" s="820"/>
      <c r="U108" s="820"/>
      <c r="V108" s="820"/>
      <c r="W108" s="820"/>
      <c r="X108" s="820"/>
      <c r="Y108" s="820"/>
      <c r="Z108" s="820"/>
      <c r="AA108" s="820"/>
      <c r="AB108" s="820"/>
      <c r="AC108" s="820"/>
      <c r="AD108" s="820"/>
      <c r="AE108" s="820"/>
      <c r="AF108" s="820"/>
      <c r="AG108" s="820"/>
      <c r="AH108" s="821"/>
    </row>
    <row r="109" spans="2:34" s="159" customFormat="1" ht="12" customHeight="1" x14ac:dyDescent="0.2">
      <c r="B109" s="822"/>
      <c r="C109" s="823"/>
      <c r="D109" s="823"/>
      <c r="E109" s="823"/>
      <c r="F109" s="823"/>
      <c r="G109" s="823"/>
      <c r="H109" s="823"/>
      <c r="I109" s="823"/>
      <c r="J109" s="823"/>
      <c r="K109" s="823"/>
      <c r="L109" s="823"/>
      <c r="M109" s="823"/>
      <c r="N109" s="823"/>
      <c r="O109" s="823"/>
      <c r="P109" s="823"/>
      <c r="Q109" s="823"/>
      <c r="R109" s="823"/>
      <c r="S109" s="823"/>
      <c r="T109" s="823"/>
      <c r="U109" s="823"/>
      <c r="V109" s="823"/>
      <c r="W109" s="823"/>
      <c r="X109" s="823"/>
      <c r="Y109" s="823"/>
      <c r="Z109" s="823"/>
      <c r="AA109" s="823"/>
      <c r="AB109" s="823"/>
      <c r="AC109" s="823"/>
      <c r="AD109" s="823"/>
      <c r="AE109" s="823"/>
      <c r="AF109" s="823"/>
      <c r="AG109" s="823"/>
      <c r="AH109" s="824"/>
    </row>
    <row r="110" spans="2:34" s="159" customFormat="1" ht="12" customHeight="1" x14ac:dyDescent="0.2">
      <c r="B110" s="819"/>
      <c r="C110" s="820"/>
      <c r="D110" s="820"/>
      <c r="E110" s="820"/>
      <c r="F110" s="820"/>
      <c r="G110" s="820"/>
      <c r="H110" s="820"/>
      <c r="I110" s="820"/>
      <c r="J110" s="820"/>
      <c r="K110" s="820"/>
      <c r="L110" s="820"/>
      <c r="M110" s="820"/>
      <c r="N110" s="820"/>
      <c r="O110" s="820"/>
      <c r="P110" s="820"/>
      <c r="Q110" s="820"/>
      <c r="R110" s="820"/>
      <c r="S110" s="820"/>
      <c r="T110" s="820"/>
      <c r="U110" s="820"/>
      <c r="V110" s="820"/>
      <c r="W110" s="820"/>
      <c r="X110" s="820"/>
      <c r="Y110" s="820"/>
      <c r="Z110" s="820"/>
      <c r="AA110" s="820"/>
      <c r="AB110" s="820"/>
      <c r="AC110" s="820"/>
      <c r="AD110" s="820"/>
      <c r="AE110" s="820"/>
      <c r="AF110" s="820"/>
      <c r="AG110" s="820"/>
      <c r="AH110" s="821"/>
    </row>
    <row r="111" spans="2:34" s="159" customFormat="1" ht="12" customHeight="1" x14ac:dyDescent="0.2">
      <c r="B111" s="822"/>
      <c r="C111" s="823"/>
      <c r="D111" s="823"/>
      <c r="E111" s="823"/>
      <c r="F111" s="823"/>
      <c r="G111" s="823"/>
      <c r="H111" s="823"/>
      <c r="I111" s="823"/>
      <c r="J111" s="823"/>
      <c r="K111" s="823"/>
      <c r="L111" s="823"/>
      <c r="M111" s="823"/>
      <c r="N111" s="823"/>
      <c r="O111" s="823"/>
      <c r="P111" s="823"/>
      <c r="Q111" s="823"/>
      <c r="R111" s="823"/>
      <c r="S111" s="823"/>
      <c r="T111" s="823"/>
      <c r="U111" s="823"/>
      <c r="V111" s="823"/>
      <c r="W111" s="823"/>
      <c r="X111" s="823"/>
      <c r="Y111" s="823"/>
      <c r="Z111" s="823"/>
      <c r="AA111" s="823"/>
      <c r="AB111" s="823"/>
      <c r="AC111" s="823"/>
      <c r="AD111" s="823"/>
      <c r="AE111" s="823"/>
      <c r="AF111" s="823"/>
      <c r="AG111" s="823"/>
      <c r="AH111" s="824"/>
    </row>
    <row r="112" spans="2:34" s="159" customFormat="1" ht="12" customHeight="1" x14ac:dyDescent="0.2">
      <c r="B112" s="819"/>
      <c r="C112" s="820"/>
      <c r="D112" s="820"/>
      <c r="E112" s="820"/>
      <c r="F112" s="820"/>
      <c r="G112" s="820"/>
      <c r="H112" s="820"/>
      <c r="I112" s="820"/>
      <c r="J112" s="820"/>
      <c r="K112" s="820"/>
      <c r="L112" s="820"/>
      <c r="M112" s="820"/>
      <c r="N112" s="820"/>
      <c r="O112" s="820"/>
      <c r="P112" s="820"/>
      <c r="Q112" s="820"/>
      <c r="R112" s="820"/>
      <c r="S112" s="820"/>
      <c r="T112" s="820"/>
      <c r="U112" s="820"/>
      <c r="V112" s="820"/>
      <c r="W112" s="820"/>
      <c r="X112" s="820"/>
      <c r="Y112" s="820"/>
      <c r="Z112" s="820"/>
      <c r="AA112" s="820"/>
      <c r="AB112" s="820"/>
      <c r="AC112" s="820"/>
      <c r="AD112" s="820"/>
      <c r="AE112" s="820"/>
      <c r="AF112" s="820"/>
      <c r="AG112" s="820"/>
      <c r="AH112" s="821"/>
    </row>
    <row r="113" spans="2:34" s="159" customFormat="1" ht="12" customHeight="1" x14ac:dyDescent="0.2">
      <c r="B113" s="822"/>
      <c r="C113" s="823"/>
      <c r="D113" s="823"/>
      <c r="E113" s="823"/>
      <c r="F113" s="823"/>
      <c r="G113" s="823"/>
      <c r="H113" s="823"/>
      <c r="I113" s="823"/>
      <c r="J113" s="823"/>
      <c r="K113" s="823"/>
      <c r="L113" s="823"/>
      <c r="M113" s="823"/>
      <c r="N113" s="823"/>
      <c r="O113" s="823"/>
      <c r="P113" s="823"/>
      <c r="Q113" s="823"/>
      <c r="R113" s="823"/>
      <c r="S113" s="823"/>
      <c r="T113" s="823"/>
      <c r="U113" s="823"/>
      <c r="V113" s="823"/>
      <c r="W113" s="823"/>
      <c r="X113" s="823"/>
      <c r="Y113" s="823"/>
      <c r="Z113" s="823"/>
      <c r="AA113" s="823"/>
      <c r="AB113" s="823"/>
      <c r="AC113" s="823"/>
      <c r="AD113" s="823"/>
      <c r="AE113" s="823"/>
      <c r="AF113" s="823"/>
      <c r="AG113" s="823"/>
      <c r="AH113" s="824"/>
    </row>
    <row r="114" spans="2:34" s="159" customFormat="1" ht="12" customHeight="1" x14ac:dyDescent="0.2">
      <c r="B114" s="819"/>
      <c r="C114" s="820"/>
      <c r="D114" s="820"/>
      <c r="E114" s="820"/>
      <c r="F114" s="820"/>
      <c r="G114" s="820"/>
      <c r="H114" s="820"/>
      <c r="I114" s="820"/>
      <c r="J114" s="820"/>
      <c r="K114" s="820"/>
      <c r="L114" s="820"/>
      <c r="M114" s="820"/>
      <c r="N114" s="820"/>
      <c r="O114" s="820"/>
      <c r="P114" s="820"/>
      <c r="Q114" s="820"/>
      <c r="R114" s="820"/>
      <c r="S114" s="820"/>
      <c r="T114" s="820"/>
      <c r="U114" s="820"/>
      <c r="V114" s="820"/>
      <c r="W114" s="820"/>
      <c r="X114" s="820"/>
      <c r="Y114" s="820"/>
      <c r="Z114" s="820"/>
      <c r="AA114" s="820"/>
      <c r="AB114" s="820"/>
      <c r="AC114" s="820"/>
      <c r="AD114" s="820"/>
      <c r="AE114" s="820"/>
      <c r="AF114" s="820"/>
      <c r="AG114" s="820"/>
      <c r="AH114" s="821"/>
    </row>
    <row r="115" spans="2:34" s="159" customFormat="1" ht="12" customHeight="1" x14ac:dyDescent="0.2">
      <c r="B115" s="822"/>
      <c r="C115" s="823"/>
      <c r="D115" s="823"/>
      <c r="E115" s="823"/>
      <c r="F115" s="823"/>
      <c r="G115" s="823"/>
      <c r="H115" s="823"/>
      <c r="I115" s="823"/>
      <c r="J115" s="823"/>
      <c r="K115" s="823"/>
      <c r="L115" s="823"/>
      <c r="M115" s="823"/>
      <c r="N115" s="823"/>
      <c r="O115" s="823"/>
      <c r="P115" s="823"/>
      <c r="Q115" s="823"/>
      <c r="R115" s="823"/>
      <c r="S115" s="823"/>
      <c r="T115" s="823"/>
      <c r="U115" s="823"/>
      <c r="V115" s="823"/>
      <c r="W115" s="823"/>
      <c r="X115" s="823"/>
      <c r="Y115" s="823"/>
      <c r="Z115" s="823"/>
      <c r="AA115" s="823"/>
      <c r="AB115" s="823"/>
      <c r="AC115" s="823"/>
      <c r="AD115" s="823"/>
      <c r="AE115" s="823"/>
      <c r="AF115" s="823"/>
      <c r="AG115" s="823"/>
      <c r="AH115" s="824"/>
    </row>
    <row r="116" spans="2:34" s="159" customFormat="1" ht="12" customHeight="1" x14ac:dyDescent="0.2">
      <c r="B116" s="819"/>
      <c r="C116" s="820"/>
      <c r="D116" s="820"/>
      <c r="E116" s="820"/>
      <c r="F116" s="820"/>
      <c r="G116" s="820"/>
      <c r="H116" s="820"/>
      <c r="I116" s="820"/>
      <c r="J116" s="820"/>
      <c r="K116" s="820"/>
      <c r="L116" s="820"/>
      <c r="M116" s="820"/>
      <c r="N116" s="820"/>
      <c r="O116" s="820"/>
      <c r="P116" s="820"/>
      <c r="Q116" s="820"/>
      <c r="R116" s="820"/>
      <c r="S116" s="820"/>
      <c r="T116" s="820"/>
      <c r="U116" s="820"/>
      <c r="V116" s="820"/>
      <c r="W116" s="820"/>
      <c r="X116" s="820"/>
      <c r="Y116" s="820"/>
      <c r="Z116" s="820"/>
      <c r="AA116" s="820"/>
      <c r="AB116" s="820"/>
      <c r="AC116" s="820"/>
      <c r="AD116" s="820"/>
      <c r="AE116" s="820"/>
      <c r="AF116" s="820"/>
      <c r="AG116" s="820"/>
      <c r="AH116" s="821"/>
    </row>
    <row r="117" spans="2:34" s="159" customFormat="1" ht="12" customHeight="1" x14ac:dyDescent="0.2">
      <c r="B117" s="822"/>
      <c r="C117" s="823"/>
      <c r="D117" s="823"/>
      <c r="E117" s="823"/>
      <c r="F117" s="823"/>
      <c r="G117" s="823"/>
      <c r="H117" s="823"/>
      <c r="I117" s="823"/>
      <c r="J117" s="823"/>
      <c r="K117" s="823"/>
      <c r="L117" s="823"/>
      <c r="M117" s="823"/>
      <c r="N117" s="823"/>
      <c r="O117" s="823"/>
      <c r="P117" s="823"/>
      <c r="Q117" s="823"/>
      <c r="R117" s="823"/>
      <c r="S117" s="823"/>
      <c r="T117" s="823"/>
      <c r="U117" s="823"/>
      <c r="V117" s="823"/>
      <c r="W117" s="823"/>
      <c r="X117" s="823"/>
      <c r="Y117" s="823"/>
      <c r="Z117" s="823"/>
      <c r="AA117" s="823"/>
      <c r="AB117" s="823"/>
      <c r="AC117" s="823"/>
      <c r="AD117" s="823"/>
      <c r="AE117" s="823"/>
      <c r="AF117" s="823"/>
      <c r="AG117" s="823"/>
      <c r="AH117" s="824"/>
    </row>
    <row r="118" spans="2:34" s="159" customFormat="1" ht="12" customHeight="1" x14ac:dyDescent="0.2">
      <c r="B118" s="819"/>
      <c r="C118" s="820"/>
      <c r="D118" s="820"/>
      <c r="E118" s="820"/>
      <c r="F118" s="820"/>
      <c r="G118" s="820"/>
      <c r="H118" s="820"/>
      <c r="I118" s="820"/>
      <c r="J118" s="820"/>
      <c r="K118" s="820"/>
      <c r="L118" s="820"/>
      <c r="M118" s="820"/>
      <c r="N118" s="820"/>
      <c r="O118" s="820"/>
      <c r="P118" s="820"/>
      <c r="Q118" s="820"/>
      <c r="R118" s="820"/>
      <c r="S118" s="820"/>
      <c r="T118" s="820"/>
      <c r="U118" s="820"/>
      <c r="V118" s="820"/>
      <c r="W118" s="820"/>
      <c r="X118" s="820"/>
      <c r="Y118" s="820"/>
      <c r="Z118" s="820"/>
      <c r="AA118" s="820"/>
      <c r="AB118" s="820"/>
      <c r="AC118" s="820"/>
      <c r="AD118" s="820"/>
      <c r="AE118" s="820"/>
      <c r="AF118" s="820"/>
      <c r="AG118" s="820"/>
      <c r="AH118" s="821"/>
    </row>
    <row r="119" spans="2:34" s="159" customFormat="1" ht="12" customHeight="1" x14ac:dyDescent="0.2">
      <c r="B119" s="822"/>
      <c r="C119" s="823"/>
      <c r="D119" s="823"/>
      <c r="E119" s="823"/>
      <c r="F119" s="823"/>
      <c r="G119" s="823"/>
      <c r="H119" s="823"/>
      <c r="I119" s="823"/>
      <c r="J119" s="823"/>
      <c r="K119" s="823"/>
      <c r="L119" s="823"/>
      <c r="M119" s="823"/>
      <c r="N119" s="823"/>
      <c r="O119" s="823"/>
      <c r="P119" s="823"/>
      <c r="Q119" s="823"/>
      <c r="R119" s="823"/>
      <c r="S119" s="823"/>
      <c r="T119" s="823"/>
      <c r="U119" s="823"/>
      <c r="V119" s="823"/>
      <c r="W119" s="823"/>
      <c r="X119" s="823"/>
      <c r="Y119" s="823"/>
      <c r="Z119" s="823"/>
      <c r="AA119" s="823"/>
      <c r="AB119" s="823"/>
      <c r="AC119" s="823"/>
      <c r="AD119" s="823"/>
      <c r="AE119" s="823"/>
      <c r="AF119" s="823"/>
      <c r="AG119" s="823"/>
      <c r="AH119" s="824"/>
    </row>
    <row r="120" spans="2:34" s="159" customFormat="1" ht="12" customHeight="1" x14ac:dyDescent="0.2">
      <c r="B120" s="819"/>
      <c r="C120" s="820"/>
      <c r="D120" s="820"/>
      <c r="E120" s="820"/>
      <c r="F120" s="820"/>
      <c r="G120" s="820"/>
      <c r="H120" s="820"/>
      <c r="I120" s="820"/>
      <c r="J120" s="820"/>
      <c r="K120" s="820"/>
      <c r="L120" s="820"/>
      <c r="M120" s="820"/>
      <c r="N120" s="820"/>
      <c r="O120" s="820"/>
      <c r="P120" s="820"/>
      <c r="Q120" s="820"/>
      <c r="R120" s="820"/>
      <c r="S120" s="820"/>
      <c r="T120" s="820"/>
      <c r="U120" s="820"/>
      <c r="V120" s="820"/>
      <c r="W120" s="820"/>
      <c r="X120" s="820"/>
      <c r="Y120" s="820"/>
      <c r="Z120" s="820"/>
      <c r="AA120" s="820"/>
      <c r="AB120" s="820"/>
      <c r="AC120" s="820"/>
      <c r="AD120" s="820"/>
      <c r="AE120" s="820"/>
      <c r="AF120" s="820"/>
      <c r="AG120" s="820"/>
      <c r="AH120" s="821"/>
    </row>
    <row r="121" spans="2:34" s="159" customFormat="1" ht="12" customHeight="1" x14ac:dyDescent="0.2">
      <c r="B121" s="822"/>
      <c r="C121" s="823"/>
      <c r="D121" s="823"/>
      <c r="E121" s="823"/>
      <c r="F121" s="823"/>
      <c r="G121" s="823"/>
      <c r="H121" s="823"/>
      <c r="I121" s="823"/>
      <c r="J121" s="823"/>
      <c r="K121" s="823"/>
      <c r="L121" s="823"/>
      <c r="M121" s="823"/>
      <c r="N121" s="823"/>
      <c r="O121" s="823"/>
      <c r="P121" s="823"/>
      <c r="Q121" s="823"/>
      <c r="R121" s="823"/>
      <c r="S121" s="823"/>
      <c r="T121" s="823"/>
      <c r="U121" s="823"/>
      <c r="V121" s="823"/>
      <c r="W121" s="823"/>
      <c r="X121" s="823"/>
      <c r="Y121" s="823"/>
      <c r="Z121" s="823"/>
      <c r="AA121" s="823"/>
      <c r="AB121" s="823"/>
      <c r="AC121" s="823"/>
      <c r="AD121" s="823"/>
      <c r="AE121" s="823"/>
      <c r="AF121" s="823"/>
      <c r="AG121" s="823"/>
      <c r="AH121" s="824"/>
    </row>
    <row r="122" spans="2:34" s="159" customFormat="1" ht="12" customHeight="1" x14ac:dyDescent="0.2">
      <c r="B122" s="819"/>
      <c r="C122" s="820"/>
      <c r="D122" s="820"/>
      <c r="E122" s="820"/>
      <c r="F122" s="820"/>
      <c r="G122" s="820"/>
      <c r="H122" s="820"/>
      <c r="I122" s="820"/>
      <c r="J122" s="820"/>
      <c r="K122" s="820"/>
      <c r="L122" s="820"/>
      <c r="M122" s="820"/>
      <c r="N122" s="820"/>
      <c r="O122" s="820"/>
      <c r="P122" s="820"/>
      <c r="Q122" s="820"/>
      <c r="R122" s="820"/>
      <c r="S122" s="820"/>
      <c r="T122" s="820"/>
      <c r="U122" s="820"/>
      <c r="V122" s="820"/>
      <c r="W122" s="820"/>
      <c r="X122" s="820"/>
      <c r="Y122" s="820"/>
      <c r="Z122" s="820"/>
      <c r="AA122" s="820"/>
      <c r="AB122" s="820"/>
      <c r="AC122" s="820"/>
      <c r="AD122" s="820"/>
      <c r="AE122" s="820"/>
      <c r="AF122" s="820"/>
      <c r="AG122" s="820"/>
      <c r="AH122" s="821"/>
    </row>
    <row r="123" spans="2:34" s="159" customFormat="1" ht="12" customHeight="1" x14ac:dyDescent="0.2">
      <c r="B123" s="822"/>
      <c r="C123" s="823"/>
      <c r="D123" s="823"/>
      <c r="E123" s="823"/>
      <c r="F123" s="823"/>
      <c r="G123" s="823"/>
      <c r="H123" s="823"/>
      <c r="I123" s="823"/>
      <c r="J123" s="823"/>
      <c r="K123" s="823"/>
      <c r="L123" s="823"/>
      <c r="M123" s="823"/>
      <c r="N123" s="823"/>
      <c r="O123" s="823"/>
      <c r="P123" s="823"/>
      <c r="Q123" s="823"/>
      <c r="R123" s="823"/>
      <c r="S123" s="823"/>
      <c r="T123" s="823"/>
      <c r="U123" s="823"/>
      <c r="V123" s="823"/>
      <c r="W123" s="823"/>
      <c r="X123" s="823"/>
      <c r="Y123" s="823"/>
      <c r="Z123" s="823"/>
      <c r="AA123" s="823"/>
      <c r="AB123" s="823"/>
      <c r="AC123" s="823"/>
      <c r="AD123" s="823"/>
      <c r="AE123" s="823"/>
      <c r="AF123" s="823"/>
      <c r="AG123" s="823"/>
      <c r="AH123" s="824"/>
    </row>
    <row r="124" spans="2:34" s="159" customFormat="1" ht="12" customHeight="1" x14ac:dyDescent="0.2">
      <c r="B124" s="819"/>
      <c r="C124" s="820"/>
      <c r="D124" s="820"/>
      <c r="E124" s="820"/>
      <c r="F124" s="820"/>
      <c r="G124" s="820"/>
      <c r="H124" s="820"/>
      <c r="I124" s="820"/>
      <c r="J124" s="820"/>
      <c r="K124" s="820"/>
      <c r="L124" s="820"/>
      <c r="M124" s="820"/>
      <c r="N124" s="820"/>
      <c r="O124" s="820"/>
      <c r="P124" s="820"/>
      <c r="Q124" s="820"/>
      <c r="R124" s="820"/>
      <c r="S124" s="820"/>
      <c r="T124" s="820"/>
      <c r="U124" s="820"/>
      <c r="V124" s="820"/>
      <c r="W124" s="820"/>
      <c r="X124" s="820"/>
      <c r="Y124" s="820"/>
      <c r="Z124" s="820"/>
      <c r="AA124" s="820"/>
      <c r="AB124" s="820"/>
      <c r="AC124" s="820"/>
      <c r="AD124" s="820"/>
      <c r="AE124" s="820"/>
      <c r="AF124" s="820"/>
      <c r="AG124" s="820"/>
      <c r="AH124" s="821"/>
    </row>
    <row r="125" spans="2:34" s="159" customFormat="1" ht="12" customHeight="1" x14ac:dyDescent="0.2">
      <c r="B125" s="822"/>
      <c r="C125" s="823"/>
      <c r="D125" s="823"/>
      <c r="E125" s="823"/>
      <c r="F125" s="823"/>
      <c r="G125" s="823"/>
      <c r="H125" s="823"/>
      <c r="I125" s="823"/>
      <c r="J125" s="823"/>
      <c r="K125" s="823"/>
      <c r="L125" s="823"/>
      <c r="M125" s="823"/>
      <c r="N125" s="823"/>
      <c r="O125" s="823"/>
      <c r="P125" s="823"/>
      <c r="Q125" s="823"/>
      <c r="R125" s="823"/>
      <c r="S125" s="823"/>
      <c r="T125" s="823"/>
      <c r="U125" s="823"/>
      <c r="V125" s="823"/>
      <c r="W125" s="823"/>
      <c r="X125" s="823"/>
      <c r="Y125" s="823"/>
      <c r="Z125" s="823"/>
      <c r="AA125" s="823"/>
      <c r="AB125" s="823"/>
      <c r="AC125" s="823"/>
      <c r="AD125" s="823"/>
      <c r="AE125" s="823"/>
      <c r="AF125" s="823"/>
      <c r="AG125" s="823"/>
      <c r="AH125" s="824"/>
    </row>
    <row r="126" spans="2:34" s="159" customFormat="1" ht="12" customHeight="1" x14ac:dyDescent="0.2">
      <c r="B126" s="819"/>
      <c r="C126" s="820"/>
      <c r="D126" s="820"/>
      <c r="E126" s="820"/>
      <c r="F126" s="820"/>
      <c r="G126" s="820"/>
      <c r="H126" s="820"/>
      <c r="I126" s="820"/>
      <c r="J126" s="820"/>
      <c r="K126" s="820"/>
      <c r="L126" s="820"/>
      <c r="M126" s="820"/>
      <c r="N126" s="820"/>
      <c r="O126" s="820"/>
      <c r="P126" s="820"/>
      <c r="Q126" s="820"/>
      <c r="R126" s="820"/>
      <c r="S126" s="820"/>
      <c r="T126" s="820"/>
      <c r="U126" s="820"/>
      <c r="V126" s="820"/>
      <c r="W126" s="820"/>
      <c r="X126" s="820"/>
      <c r="Y126" s="820"/>
      <c r="Z126" s="820"/>
      <c r="AA126" s="820"/>
      <c r="AB126" s="820"/>
      <c r="AC126" s="820"/>
      <c r="AD126" s="820"/>
      <c r="AE126" s="820"/>
      <c r="AF126" s="820"/>
      <c r="AG126" s="820"/>
      <c r="AH126" s="821"/>
    </row>
    <row r="127" spans="2:34" s="159" customFormat="1" ht="12" customHeight="1" x14ac:dyDescent="0.2">
      <c r="B127" s="822"/>
      <c r="C127" s="823"/>
      <c r="D127" s="823"/>
      <c r="E127" s="823"/>
      <c r="F127" s="823"/>
      <c r="G127" s="823"/>
      <c r="H127" s="823"/>
      <c r="I127" s="823"/>
      <c r="J127" s="823"/>
      <c r="K127" s="823"/>
      <c r="L127" s="823"/>
      <c r="M127" s="823"/>
      <c r="N127" s="823"/>
      <c r="O127" s="823"/>
      <c r="P127" s="823"/>
      <c r="Q127" s="823"/>
      <c r="R127" s="823"/>
      <c r="S127" s="823"/>
      <c r="T127" s="823"/>
      <c r="U127" s="823"/>
      <c r="V127" s="823"/>
      <c r="W127" s="823"/>
      <c r="X127" s="823"/>
      <c r="Y127" s="823"/>
      <c r="Z127" s="823"/>
      <c r="AA127" s="823"/>
      <c r="AB127" s="823"/>
      <c r="AC127" s="823"/>
      <c r="AD127" s="823"/>
      <c r="AE127" s="823"/>
      <c r="AF127" s="823"/>
      <c r="AG127" s="823"/>
      <c r="AH127" s="824"/>
    </row>
    <row r="128" spans="2:34" s="159" customFormat="1" ht="12" customHeight="1" x14ac:dyDescent="0.2">
      <c r="B128" s="819"/>
      <c r="C128" s="820"/>
      <c r="D128" s="820"/>
      <c r="E128" s="820"/>
      <c r="F128" s="820"/>
      <c r="G128" s="820"/>
      <c r="H128" s="820"/>
      <c r="I128" s="820"/>
      <c r="J128" s="820"/>
      <c r="K128" s="820"/>
      <c r="L128" s="820"/>
      <c r="M128" s="820"/>
      <c r="N128" s="820"/>
      <c r="O128" s="820"/>
      <c r="P128" s="820"/>
      <c r="Q128" s="820"/>
      <c r="R128" s="820"/>
      <c r="S128" s="820"/>
      <c r="T128" s="820"/>
      <c r="U128" s="820"/>
      <c r="V128" s="820"/>
      <c r="W128" s="820"/>
      <c r="X128" s="820"/>
      <c r="Y128" s="820"/>
      <c r="Z128" s="820"/>
      <c r="AA128" s="820"/>
      <c r="AB128" s="820"/>
      <c r="AC128" s="820"/>
      <c r="AD128" s="820"/>
      <c r="AE128" s="820"/>
      <c r="AF128" s="820"/>
      <c r="AG128" s="820"/>
      <c r="AH128" s="821"/>
    </row>
    <row r="129" spans="2:34" s="159" customFormat="1" ht="12" customHeight="1" x14ac:dyDescent="0.2">
      <c r="B129" s="822"/>
      <c r="C129" s="823"/>
      <c r="D129" s="823"/>
      <c r="E129" s="823"/>
      <c r="F129" s="823"/>
      <c r="G129" s="823"/>
      <c r="H129" s="823"/>
      <c r="I129" s="823"/>
      <c r="J129" s="823"/>
      <c r="K129" s="823"/>
      <c r="L129" s="823"/>
      <c r="M129" s="823"/>
      <c r="N129" s="823"/>
      <c r="O129" s="823"/>
      <c r="P129" s="823"/>
      <c r="Q129" s="823"/>
      <c r="R129" s="823"/>
      <c r="S129" s="823"/>
      <c r="T129" s="823"/>
      <c r="U129" s="823"/>
      <c r="V129" s="823"/>
      <c r="W129" s="823"/>
      <c r="X129" s="823"/>
      <c r="Y129" s="823"/>
      <c r="Z129" s="823"/>
      <c r="AA129" s="823"/>
      <c r="AB129" s="823"/>
      <c r="AC129" s="823"/>
      <c r="AD129" s="823"/>
      <c r="AE129" s="823"/>
      <c r="AF129" s="823"/>
      <c r="AG129" s="823"/>
      <c r="AH129" s="824"/>
    </row>
    <row r="130" spans="2:34" s="159" customFormat="1" ht="12" customHeight="1" x14ac:dyDescent="0.2">
      <c r="B130" s="819"/>
      <c r="C130" s="820"/>
      <c r="D130" s="820"/>
      <c r="E130" s="820"/>
      <c r="F130" s="820"/>
      <c r="G130" s="820"/>
      <c r="H130" s="820"/>
      <c r="I130" s="820"/>
      <c r="J130" s="820"/>
      <c r="K130" s="820"/>
      <c r="L130" s="820"/>
      <c r="M130" s="820"/>
      <c r="N130" s="820"/>
      <c r="O130" s="820"/>
      <c r="P130" s="820"/>
      <c r="Q130" s="820"/>
      <c r="R130" s="820"/>
      <c r="S130" s="820"/>
      <c r="T130" s="820"/>
      <c r="U130" s="820"/>
      <c r="V130" s="820"/>
      <c r="W130" s="820"/>
      <c r="X130" s="820"/>
      <c r="Y130" s="820"/>
      <c r="Z130" s="820"/>
      <c r="AA130" s="820"/>
      <c r="AB130" s="820"/>
      <c r="AC130" s="820"/>
      <c r="AD130" s="820"/>
      <c r="AE130" s="820"/>
      <c r="AF130" s="820"/>
      <c r="AG130" s="820"/>
      <c r="AH130" s="821"/>
    </row>
    <row r="131" spans="2:34" s="159" customFormat="1" ht="12" customHeight="1" x14ac:dyDescent="0.2">
      <c r="B131" s="822"/>
      <c r="C131" s="823"/>
      <c r="D131" s="823"/>
      <c r="E131" s="823"/>
      <c r="F131" s="823"/>
      <c r="G131" s="823"/>
      <c r="H131" s="823"/>
      <c r="I131" s="823"/>
      <c r="J131" s="823"/>
      <c r="K131" s="823"/>
      <c r="L131" s="823"/>
      <c r="M131" s="823"/>
      <c r="N131" s="823"/>
      <c r="O131" s="823"/>
      <c r="P131" s="823"/>
      <c r="Q131" s="823"/>
      <c r="R131" s="823"/>
      <c r="S131" s="823"/>
      <c r="T131" s="823"/>
      <c r="U131" s="823"/>
      <c r="V131" s="823"/>
      <c r="W131" s="823"/>
      <c r="X131" s="823"/>
      <c r="Y131" s="823"/>
      <c r="Z131" s="823"/>
      <c r="AA131" s="823"/>
      <c r="AB131" s="823"/>
      <c r="AC131" s="823"/>
      <c r="AD131" s="823"/>
      <c r="AE131" s="823"/>
      <c r="AF131" s="823"/>
      <c r="AG131" s="823"/>
      <c r="AH131" s="824"/>
    </row>
    <row r="132" spans="2:34" s="159" customFormat="1" ht="12" customHeight="1" x14ac:dyDescent="0.2">
      <c r="B132" s="825" t="s">
        <v>321</v>
      </c>
      <c r="C132" s="826"/>
      <c r="D132" s="826"/>
      <c r="E132" s="826"/>
      <c r="F132" s="826"/>
      <c r="G132" s="826"/>
      <c r="H132" s="826"/>
      <c r="I132" s="826"/>
      <c r="J132" s="826"/>
      <c r="K132" s="826"/>
      <c r="L132" s="826"/>
      <c r="M132" s="826"/>
      <c r="N132" s="826"/>
      <c r="O132" s="826"/>
      <c r="P132" s="826"/>
      <c r="Q132" s="826"/>
      <c r="R132" s="826"/>
      <c r="S132" s="826"/>
      <c r="T132" s="826"/>
      <c r="U132" s="826"/>
      <c r="V132" s="826"/>
      <c r="W132" s="826"/>
      <c r="X132" s="826"/>
      <c r="Y132" s="826"/>
      <c r="Z132" s="826"/>
      <c r="AA132" s="826"/>
      <c r="AB132" s="826"/>
      <c r="AC132" s="826"/>
      <c r="AD132" s="826"/>
      <c r="AE132" s="826"/>
      <c r="AF132" s="826"/>
      <c r="AG132" s="826"/>
      <c r="AH132" s="827"/>
    </row>
    <row r="133" spans="2:34" s="159" customFormat="1" ht="12" customHeight="1" x14ac:dyDescent="0.2">
      <c r="B133" s="828"/>
      <c r="C133" s="829"/>
      <c r="D133" s="829"/>
      <c r="E133" s="829"/>
      <c r="F133" s="829"/>
      <c r="G133" s="829"/>
      <c r="H133" s="829"/>
      <c r="I133" s="829"/>
      <c r="J133" s="829"/>
      <c r="K133" s="829"/>
      <c r="L133" s="829"/>
      <c r="M133" s="829"/>
      <c r="N133" s="829"/>
      <c r="O133" s="829"/>
      <c r="P133" s="829"/>
      <c r="Q133" s="829"/>
      <c r="R133" s="829"/>
      <c r="S133" s="829"/>
      <c r="T133" s="829"/>
      <c r="U133" s="829"/>
      <c r="V133" s="829"/>
      <c r="W133" s="829"/>
      <c r="X133" s="829"/>
      <c r="Y133" s="829"/>
      <c r="Z133" s="829"/>
      <c r="AA133" s="829"/>
      <c r="AB133" s="829"/>
      <c r="AC133" s="829"/>
      <c r="AD133" s="829"/>
      <c r="AE133" s="829"/>
      <c r="AF133" s="829"/>
      <c r="AG133" s="829"/>
      <c r="AH133" s="830"/>
    </row>
    <row r="134" spans="2:34" s="159" customFormat="1" ht="12" customHeight="1" x14ac:dyDescent="0.2">
      <c r="B134" s="819"/>
      <c r="C134" s="820"/>
      <c r="D134" s="820"/>
      <c r="E134" s="820"/>
      <c r="F134" s="820"/>
      <c r="G134" s="820"/>
      <c r="H134" s="820"/>
      <c r="I134" s="820"/>
      <c r="J134" s="820"/>
      <c r="K134" s="820"/>
      <c r="L134" s="820"/>
      <c r="M134" s="820"/>
      <c r="N134" s="820"/>
      <c r="O134" s="820"/>
      <c r="P134" s="820"/>
      <c r="Q134" s="820"/>
      <c r="R134" s="820"/>
      <c r="S134" s="820"/>
      <c r="T134" s="820"/>
      <c r="U134" s="820"/>
      <c r="V134" s="820"/>
      <c r="W134" s="820"/>
      <c r="X134" s="820"/>
      <c r="Y134" s="820"/>
      <c r="Z134" s="820"/>
      <c r="AA134" s="820"/>
      <c r="AB134" s="820"/>
      <c r="AC134" s="820"/>
      <c r="AD134" s="820"/>
      <c r="AE134" s="820"/>
      <c r="AF134" s="820"/>
      <c r="AG134" s="820"/>
      <c r="AH134" s="821"/>
    </row>
    <row r="135" spans="2:34" s="159" customFormat="1" ht="12" customHeight="1" x14ac:dyDescent="0.2">
      <c r="B135" s="822"/>
      <c r="C135" s="823"/>
      <c r="D135" s="823"/>
      <c r="E135" s="823"/>
      <c r="F135" s="823"/>
      <c r="G135" s="823"/>
      <c r="H135" s="823"/>
      <c r="I135" s="823"/>
      <c r="J135" s="823"/>
      <c r="K135" s="823"/>
      <c r="L135" s="823"/>
      <c r="M135" s="823"/>
      <c r="N135" s="823"/>
      <c r="O135" s="823"/>
      <c r="P135" s="823"/>
      <c r="Q135" s="823"/>
      <c r="R135" s="823"/>
      <c r="S135" s="823"/>
      <c r="T135" s="823"/>
      <c r="U135" s="823"/>
      <c r="V135" s="823"/>
      <c r="W135" s="823"/>
      <c r="X135" s="823"/>
      <c r="Y135" s="823"/>
      <c r="Z135" s="823"/>
      <c r="AA135" s="823"/>
      <c r="AB135" s="823"/>
      <c r="AC135" s="823"/>
      <c r="AD135" s="823"/>
      <c r="AE135" s="823"/>
      <c r="AF135" s="823"/>
      <c r="AG135" s="823"/>
      <c r="AH135" s="824"/>
    </row>
    <row r="136" spans="2:34" s="159" customFormat="1" ht="12" customHeight="1" x14ac:dyDescent="0.2">
      <c r="B136" s="819"/>
      <c r="C136" s="820"/>
      <c r="D136" s="820"/>
      <c r="E136" s="820"/>
      <c r="F136" s="820"/>
      <c r="G136" s="820"/>
      <c r="H136" s="820"/>
      <c r="I136" s="820"/>
      <c r="J136" s="820"/>
      <c r="K136" s="820"/>
      <c r="L136" s="820"/>
      <c r="M136" s="820"/>
      <c r="N136" s="820"/>
      <c r="O136" s="820"/>
      <c r="P136" s="820"/>
      <c r="Q136" s="820"/>
      <c r="R136" s="820"/>
      <c r="S136" s="820"/>
      <c r="T136" s="820"/>
      <c r="U136" s="820"/>
      <c r="V136" s="820"/>
      <c r="W136" s="820"/>
      <c r="X136" s="820"/>
      <c r="Y136" s="820"/>
      <c r="Z136" s="820"/>
      <c r="AA136" s="820"/>
      <c r="AB136" s="820"/>
      <c r="AC136" s="820"/>
      <c r="AD136" s="820"/>
      <c r="AE136" s="820"/>
      <c r="AF136" s="820"/>
      <c r="AG136" s="820"/>
      <c r="AH136" s="821"/>
    </row>
    <row r="137" spans="2:34" s="159" customFormat="1" ht="12" customHeight="1" x14ac:dyDescent="0.2">
      <c r="B137" s="822"/>
      <c r="C137" s="823"/>
      <c r="D137" s="823"/>
      <c r="E137" s="823"/>
      <c r="F137" s="823"/>
      <c r="G137" s="823"/>
      <c r="H137" s="823"/>
      <c r="I137" s="823"/>
      <c r="J137" s="823"/>
      <c r="K137" s="823"/>
      <c r="L137" s="823"/>
      <c r="M137" s="823"/>
      <c r="N137" s="823"/>
      <c r="O137" s="823"/>
      <c r="P137" s="823"/>
      <c r="Q137" s="823"/>
      <c r="R137" s="823"/>
      <c r="S137" s="823"/>
      <c r="T137" s="823"/>
      <c r="U137" s="823"/>
      <c r="V137" s="823"/>
      <c r="W137" s="823"/>
      <c r="X137" s="823"/>
      <c r="Y137" s="823"/>
      <c r="Z137" s="823"/>
      <c r="AA137" s="823"/>
      <c r="AB137" s="823"/>
      <c r="AC137" s="823"/>
      <c r="AD137" s="823"/>
      <c r="AE137" s="823"/>
      <c r="AF137" s="823"/>
      <c r="AG137" s="823"/>
      <c r="AH137" s="824"/>
    </row>
    <row r="138" spans="2:34" s="159" customFormat="1" ht="12" customHeight="1" x14ac:dyDescent="0.2">
      <c r="B138" s="819"/>
      <c r="C138" s="820"/>
      <c r="D138" s="820"/>
      <c r="E138" s="820"/>
      <c r="F138" s="820"/>
      <c r="G138" s="820"/>
      <c r="H138" s="820"/>
      <c r="I138" s="820"/>
      <c r="J138" s="820"/>
      <c r="K138" s="820"/>
      <c r="L138" s="820"/>
      <c r="M138" s="820"/>
      <c r="N138" s="820"/>
      <c r="O138" s="820"/>
      <c r="P138" s="820"/>
      <c r="Q138" s="820"/>
      <c r="R138" s="820"/>
      <c r="S138" s="820"/>
      <c r="T138" s="820"/>
      <c r="U138" s="820"/>
      <c r="V138" s="820"/>
      <c r="W138" s="820"/>
      <c r="X138" s="820"/>
      <c r="Y138" s="820"/>
      <c r="Z138" s="820"/>
      <c r="AA138" s="820"/>
      <c r="AB138" s="820"/>
      <c r="AC138" s="820"/>
      <c r="AD138" s="820"/>
      <c r="AE138" s="820"/>
      <c r="AF138" s="820"/>
      <c r="AG138" s="820"/>
      <c r="AH138" s="821"/>
    </row>
    <row r="139" spans="2:34" s="159" customFormat="1" ht="12" customHeight="1" x14ac:dyDescent="0.2">
      <c r="B139" s="822"/>
      <c r="C139" s="823"/>
      <c r="D139" s="823"/>
      <c r="E139" s="823"/>
      <c r="F139" s="823"/>
      <c r="G139" s="823"/>
      <c r="H139" s="823"/>
      <c r="I139" s="823"/>
      <c r="J139" s="823"/>
      <c r="K139" s="823"/>
      <c r="L139" s="823"/>
      <c r="M139" s="823"/>
      <c r="N139" s="823"/>
      <c r="O139" s="823"/>
      <c r="P139" s="823"/>
      <c r="Q139" s="823"/>
      <c r="R139" s="823"/>
      <c r="S139" s="823"/>
      <c r="T139" s="823"/>
      <c r="U139" s="823"/>
      <c r="V139" s="823"/>
      <c r="W139" s="823"/>
      <c r="X139" s="823"/>
      <c r="Y139" s="823"/>
      <c r="Z139" s="823"/>
      <c r="AA139" s="823"/>
      <c r="AB139" s="823"/>
      <c r="AC139" s="823"/>
      <c r="AD139" s="823"/>
      <c r="AE139" s="823"/>
      <c r="AF139" s="823"/>
      <c r="AG139" s="823"/>
      <c r="AH139" s="824"/>
    </row>
    <row r="140" spans="2:34" s="159" customFormat="1" ht="12" customHeight="1" x14ac:dyDescent="0.2">
      <c r="B140" s="819"/>
      <c r="C140" s="820"/>
      <c r="D140" s="820"/>
      <c r="E140" s="820"/>
      <c r="F140" s="820"/>
      <c r="G140" s="820"/>
      <c r="H140" s="820"/>
      <c r="I140" s="820"/>
      <c r="J140" s="820"/>
      <c r="K140" s="820"/>
      <c r="L140" s="820"/>
      <c r="M140" s="820"/>
      <c r="N140" s="820"/>
      <c r="O140" s="820"/>
      <c r="P140" s="820"/>
      <c r="Q140" s="820"/>
      <c r="R140" s="820"/>
      <c r="S140" s="820"/>
      <c r="T140" s="820"/>
      <c r="U140" s="820"/>
      <c r="V140" s="820"/>
      <c r="W140" s="820"/>
      <c r="X140" s="820"/>
      <c r="Y140" s="820"/>
      <c r="Z140" s="820"/>
      <c r="AA140" s="820"/>
      <c r="AB140" s="820"/>
      <c r="AC140" s="820"/>
      <c r="AD140" s="820"/>
      <c r="AE140" s="820"/>
      <c r="AF140" s="820"/>
      <c r="AG140" s="820"/>
      <c r="AH140" s="821"/>
    </row>
    <row r="141" spans="2:34" s="159" customFormat="1" ht="12" customHeight="1" x14ac:dyDescent="0.2">
      <c r="B141" s="822"/>
      <c r="C141" s="823"/>
      <c r="D141" s="823"/>
      <c r="E141" s="823"/>
      <c r="F141" s="823"/>
      <c r="G141" s="823"/>
      <c r="H141" s="823"/>
      <c r="I141" s="823"/>
      <c r="J141" s="823"/>
      <c r="K141" s="823"/>
      <c r="L141" s="823"/>
      <c r="M141" s="823"/>
      <c r="N141" s="823"/>
      <c r="O141" s="823"/>
      <c r="P141" s="823"/>
      <c r="Q141" s="823"/>
      <c r="R141" s="823"/>
      <c r="S141" s="823"/>
      <c r="T141" s="823"/>
      <c r="U141" s="823"/>
      <c r="V141" s="823"/>
      <c r="W141" s="823"/>
      <c r="X141" s="823"/>
      <c r="Y141" s="823"/>
      <c r="Z141" s="823"/>
      <c r="AA141" s="823"/>
      <c r="AB141" s="823"/>
      <c r="AC141" s="823"/>
      <c r="AD141" s="823"/>
      <c r="AE141" s="823"/>
      <c r="AF141" s="823"/>
      <c r="AG141" s="823"/>
      <c r="AH141" s="824"/>
    </row>
    <row r="142" spans="2:34" s="159" customFormat="1" ht="12" customHeight="1" x14ac:dyDescent="0.2">
      <c r="B142" s="819"/>
      <c r="C142" s="820"/>
      <c r="D142" s="820"/>
      <c r="E142" s="820"/>
      <c r="F142" s="820"/>
      <c r="G142" s="820"/>
      <c r="H142" s="820"/>
      <c r="I142" s="820"/>
      <c r="J142" s="820"/>
      <c r="K142" s="820"/>
      <c r="L142" s="820"/>
      <c r="M142" s="820"/>
      <c r="N142" s="820"/>
      <c r="O142" s="820"/>
      <c r="P142" s="820"/>
      <c r="Q142" s="820"/>
      <c r="R142" s="820"/>
      <c r="S142" s="820"/>
      <c r="T142" s="820"/>
      <c r="U142" s="820"/>
      <c r="V142" s="820"/>
      <c r="W142" s="820"/>
      <c r="X142" s="820"/>
      <c r="Y142" s="820"/>
      <c r="Z142" s="820"/>
      <c r="AA142" s="820"/>
      <c r="AB142" s="820"/>
      <c r="AC142" s="820"/>
      <c r="AD142" s="820"/>
      <c r="AE142" s="820"/>
      <c r="AF142" s="820"/>
      <c r="AG142" s="820"/>
      <c r="AH142" s="821"/>
    </row>
    <row r="143" spans="2:34" s="159" customFormat="1" ht="12" customHeight="1" x14ac:dyDescent="0.2">
      <c r="B143" s="822"/>
      <c r="C143" s="823"/>
      <c r="D143" s="823"/>
      <c r="E143" s="823"/>
      <c r="F143" s="823"/>
      <c r="G143" s="823"/>
      <c r="H143" s="823"/>
      <c r="I143" s="823"/>
      <c r="J143" s="823"/>
      <c r="K143" s="823"/>
      <c r="L143" s="823"/>
      <c r="M143" s="823"/>
      <c r="N143" s="823"/>
      <c r="O143" s="823"/>
      <c r="P143" s="823"/>
      <c r="Q143" s="823"/>
      <c r="R143" s="823"/>
      <c r="S143" s="823"/>
      <c r="T143" s="823"/>
      <c r="U143" s="823"/>
      <c r="V143" s="823"/>
      <c r="W143" s="823"/>
      <c r="X143" s="823"/>
      <c r="Y143" s="823"/>
      <c r="Z143" s="823"/>
      <c r="AA143" s="823"/>
      <c r="AB143" s="823"/>
      <c r="AC143" s="823"/>
      <c r="AD143" s="823"/>
      <c r="AE143" s="823"/>
      <c r="AF143" s="823"/>
      <c r="AG143" s="823"/>
      <c r="AH143" s="824"/>
    </row>
    <row r="144" spans="2:34" s="159" customFormat="1" ht="12" customHeight="1" x14ac:dyDescent="0.2">
      <c r="B144" s="819"/>
      <c r="C144" s="820"/>
      <c r="D144" s="820"/>
      <c r="E144" s="820"/>
      <c r="F144" s="820"/>
      <c r="G144" s="820"/>
      <c r="H144" s="820"/>
      <c r="I144" s="820"/>
      <c r="J144" s="820"/>
      <c r="K144" s="820"/>
      <c r="L144" s="820"/>
      <c r="M144" s="820"/>
      <c r="N144" s="820"/>
      <c r="O144" s="820"/>
      <c r="P144" s="820"/>
      <c r="Q144" s="820"/>
      <c r="R144" s="820"/>
      <c r="S144" s="820"/>
      <c r="T144" s="820"/>
      <c r="U144" s="820"/>
      <c r="V144" s="820"/>
      <c r="W144" s="820"/>
      <c r="X144" s="820"/>
      <c r="Y144" s="820"/>
      <c r="Z144" s="820"/>
      <c r="AA144" s="820"/>
      <c r="AB144" s="820"/>
      <c r="AC144" s="820"/>
      <c r="AD144" s="820"/>
      <c r="AE144" s="820"/>
      <c r="AF144" s="820"/>
      <c r="AG144" s="820"/>
      <c r="AH144" s="821"/>
    </row>
    <row r="145" spans="1:83" s="159" customFormat="1" ht="12" customHeight="1" x14ac:dyDescent="0.2">
      <c r="B145" s="822"/>
      <c r="C145" s="823"/>
      <c r="D145" s="823"/>
      <c r="E145" s="823"/>
      <c r="F145" s="823"/>
      <c r="G145" s="823"/>
      <c r="H145" s="823"/>
      <c r="I145" s="823"/>
      <c r="J145" s="823"/>
      <c r="K145" s="823"/>
      <c r="L145" s="823"/>
      <c r="M145" s="823"/>
      <c r="N145" s="823"/>
      <c r="O145" s="823"/>
      <c r="P145" s="823"/>
      <c r="Q145" s="823"/>
      <c r="R145" s="823"/>
      <c r="S145" s="823"/>
      <c r="T145" s="823"/>
      <c r="U145" s="823"/>
      <c r="V145" s="823"/>
      <c r="W145" s="823"/>
      <c r="X145" s="823"/>
      <c r="Y145" s="823"/>
      <c r="Z145" s="823"/>
      <c r="AA145" s="823"/>
      <c r="AB145" s="823"/>
      <c r="AC145" s="823"/>
      <c r="AD145" s="823"/>
      <c r="AE145" s="823"/>
      <c r="AF145" s="823"/>
      <c r="AG145" s="823"/>
      <c r="AH145" s="824"/>
    </row>
    <row r="146" spans="1:83" s="159" customFormat="1" ht="12" customHeight="1" x14ac:dyDescent="0.2">
      <c r="B146" s="819"/>
      <c r="C146" s="820"/>
      <c r="D146" s="820"/>
      <c r="E146" s="820"/>
      <c r="F146" s="820"/>
      <c r="G146" s="820"/>
      <c r="H146" s="820"/>
      <c r="I146" s="820"/>
      <c r="J146" s="820"/>
      <c r="K146" s="820"/>
      <c r="L146" s="820"/>
      <c r="M146" s="820"/>
      <c r="N146" s="820"/>
      <c r="O146" s="820"/>
      <c r="P146" s="820"/>
      <c r="Q146" s="820"/>
      <c r="R146" s="820"/>
      <c r="S146" s="820"/>
      <c r="T146" s="820"/>
      <c r="U146" s="820"/>
      <c r="V146" s="820"/>
      <c r="W146" s="820"/>
      <c r="X146" s="820"/>
      <c r="Y146" s="820"/>
      <c r="Z146" s="820"/>
      <c r="AA146" s="820"/>
      <c r="AB146" s="820"/>
      <c r="AC146" s="820"/>
      <c r="AD146" s="820"/>
      <c r="AE146" s="820"/>
      <c r="AF146" s="820"/>
      <c r="AG146" s="820"/>
      <c r="AH146" s="821"/>
    </row>
    <row r="147" spans="1:83" s="159" customFormat="1" ht="12" customHeight="1" x14ac:dyDescent="0.2">
      <c r="B147" s="822"/>
      <c r="C147" s="823"/>
      <c r="D147" s="823"/>
      <c r="E147" s="823"/>
      <c r="F147" s="823"/>
      <c r="G147" s="823"/>
      <c r="H147" s="823"/>
      <c r="I147" s="823"/>
      <c r="J147" s="823"/>
      <c r="K147" s="823"/>
      <c r="L147" s="823"/>
      <c r="M147" s="823"/>
      <c r="N147" s="823"/>
      <c r="O147" s="823"/>
      <c r="P147" s="823"/>
      <c r="Q147" s="823"/>
      <c r="R147" s="823"/>
      <c r="S147" s="823"/>
      <c r="T147" s="823"/>
      <c r="U147" s="823"/>
      <c r="V147" s="823"/>
      <c r="W147" s="823"/>
      <c r="X147" s="823"/>
      <c r="Y147" s="823"/>
      <c r="Z147" s="823"/>
      <c r="AA147" s="823"/>
      <c r="AB147" s="823"/>
      <c r="AC147" s="823"/>
      <c r="AD147" s="823"/>
      <c r="AE147" s="823"/>
      <c r="AF147" s="823"/>
      <c r="AG147" s="823"/>
      <c r="AH147" s="824"/>
    </row>
    <row r="148" spans="1:83" s="159" customFormat="1" ht="12" customHeight="1" x14ac:dyDescent="0.2">
      <c r="B148" s="819"/>
      <c r="C148" s="820"/>
      <c r="D148" s="820"/>
      <c r="E148" s="820"/>
      <c r="F148" s="820"/>
      <c r="G148" s="820"/>
      <c r="H148" s="820"/>
      <c r="I148" s="820"/>
      <c r="J148" s="820"/>
      <c r="K148" s="820"/>
      <c r="L148" s="820"/>
      <c r="M148" s="820"/>
      <c r="N148" s="820"/>
      <c r="O148" s="820"/>
      <c r="P148" s="820"/>
      <c r="Q148" s="820"/>
      <c r="R148" s="820"/>
      <c r="S148" s="820"/>
      <c r="T148" s="820"/>
      <c r="U148" s="820"/>
      <c r="V148" s="820"/>
      <c r="W148" s="820"/>
      <c r="X148" s="820"/>
      <c r="Y148" s="820"/>
      <c r="Z148" s="820"/>
      <c r="AA148" s="820"/>
      <c r="AB148" s="820"/>
      <c r="AC148" s="820"/>
      <c r="AD148" s="820"/>
      <c r="AE148" s="820"/>
      <c r="AF148" s="820"/>
      <c r="AG148" s="820"/>
      <c r="AH148" s="821"/>
    </row>
    <row r="149" spans="1:83" s="159" customFormat="1" ht="12" customHeight="1" x14ac:dyDescent="0.2">
      <c r="B149" s="822"/>
      <c r="C149" s="823"/>
      <c r="D149" s="823"/>
      <c r="E149" s="823"/>
      <c r="F149" s="823"/>
      <c r="G149" s="823"/>
      <c r="H149" s="823"/>
      <c r="I149" s="823"/>
      <c r="J149" s="823"/>
      <c r="K149" s="823"/>
      <c r="L149" s="823"/>
      <c r="M149" s="823"/>
      <c r="N149" s="823"/>
      <c r="O149" s="823"/>
      <c r="P149" s="823"/>
      <c r="Q149" s="823"/>
      <c r="R149" s="823"/>
      <c r="S149" s="823"/>
      <c r="T149" s="823"/>
      <c r="U149" s="823"/>
      <c r="V149" s="823"/>
      <c r="W149" s="823"/>
      <c r="X149" s="823"/>
      <c r="Y149" s="823"/>
      <c r="Z149" s="823"/>
      <c r="AA149" s="823"/>
      <c r="AB149" s="823"/>
      <c r="AC149" s="823"/>
      <c r="AD149" s="823"/>
      <c r="AE149" s="823"/>
      <c r="AF149" s="823"/>
      <c r="AG149" s="823"/>
      <c r="AH149" s="824"/>
    </row>
    <row r="150" spans="1:83" s="159" customFormat="1" ht="12" customHeight="1" x14ac:dyDescent="0.2">
      <c r="B150" s="819"/>
      <c r="C150" s="820"/>
      <c r="D150" s="820"/>
      <c r="E150" s="820"/>
      <c r="F150" s="820"/>
      <c r="G150" s="820"/>
      <c r="H150" s="820"/>
      <c r="I150" s="820"/>
      <c r="J150" s="820"/>
      <c r="K150" s="820"/>
      <c r="L150" s="820"/>
      <c r="M150" s="820"/>
      <c r="N150" s="820"/>
      <c r="O150" s="820"/>
      <c r="P150" s="820"/>
      <c r="Q150" s="820"/>
      <c r="R150" s="820"/>
      <c r="S150" s="820"/>
      <c r="T150" s="820"/>
      <c r="U150" s="820"/>
      <c r="V150" s="820"/>
      <c r="W150" s="820"/>
      <c r="X150" s="820"/>
      <c r="Y150" s="820"/>
      <c r="Z150" s="820"/>
      <c r="AA150" s="820"/>
      <c r="AB150" s="820"/>
      <c r="AC150" s="820"/>
      <c r="AD150" s="820"/>
      <c r="AE150" s="820"/>
      <c r="AF150" s="820"/>
      <c r="AG150" s="820"/>
      <c r="AH150" s="821"/>
    </row>
    <row r="151" spans="1:83" s="159" customFormat="1" ht="12" customHeight="1" x14ac:dyDescent="0.2">
      <c r="B151" s="822"/>
      <c r="C151" s="823"/>
      <c r="D151" s="823"/>
      <c r="E151" s="823"/>
      <c r="F151" s="823"/>
      <c r="G151" s="823"/>
      <c r="H151" s="823"/>
      <c r="I151" s="823"/>
      <c r="J151" s="823"/>
      <c r="K151" s="823"/>
      <c r="L151" s="823"/>
      <c r="M151" s="823"/>
      <c r="N151" s="823"/>
      <c r="O151" s="823"/>
      <c r="P151" s="823"/>
      <c r="Q151" s="823"/>
      <c r="R151" s="823"/>
      <c r="S151" s="823"/>
      <c r="T151" s="823"/>
      <c r="U151" s="823"/>
      <c r="V151" s="823"/>
      <c r="W151" s="823"/>
      <c r="X151" s="823"/>
      <c r="Y151" s="823"/>
      <c r="Z151" s="823"/>
      <c r="AA151" s="823"/>
      <c r="AB151" s="823"/>
      <c r="AC151" s="823"/>
      <c r="AD151" s="823"/>
      <c r="AE151" s="823"/>
      <c r="AF151" s="823"/>
      <c r="AG151" s="823"/>
      <c r="AH151" s="824"/>
    </row>
    <row r="152" spans="1:83" s="159" customFormat="1" ht="12" customHeight="1" x14ac:dyDescent="0.2">
      <c r="B152" s="885"/>
      <c r="C152" s="886"/>
      <c r="D152" s="886"/>
      <c r="E152" s="886"/>
      <c r="F152" s="886"/>
      <c r="G152" s="886"/>
      <c r="H152" s="886"/>
      <c r="I152" s="886"/>
      <c r="J152" s="886"/>
      <c r="K152" s="886"/>
      <c r="L152" s="886"/>
      <c r="M152" s="886"/>
      <c r="N152" s="886"/>
      <c r="O152" s="886"/>
      <c r="P152" s="886"/>
      <c r="Q152" s="886"/>
      <c r="R152" s="886"/>
      <c r="S152" s="886"/>
      <c r="T152" s="886"/>
      <c r="U152" s="886"/>
      <c r="V152" s="886"/>
      <c r="W152" s="886"/>
      <c r="X152" s="886"/>
      <c r="Y152" s="886"/>
      <c r="Z152" s="886"/>
      <c r="AA152" s="886"/>
      <c r="AB152" s="886"/>
      <c r="AC152" s="886"/>
      <c r="AD152" s="886"/>
      <c r="AE152" s="886"/>
      <c r="AF152" s="886"/>
      <c r="AG152" s="886"/>
      <c r="AH152" s="887"/>
    </row>
    <row r="153" spans="1:83" s="159" customFormat="1" ht="12" customHeight="1" thickBot="1" x14ac:dyDescent="0.25">
      <c r="B153" s="888"/>
      <c r="C153" s="889"/>
      <c r="D153" s="889"/>
      <c r="E153" s="889"/>
      <c r="F153" s="889"/>
      <c r="G153" s="889"/>
      <c r="H153" s="889"/>
      <c r="I153" s="889"/>
      <c r="J153" s="889"/>
      <c r="K153" s="889"/>
      <c r="L153" s="889"/>
      <c r="M153" s="889"/>
      <c r="N153" s="889"/>
      <c r="O153" s="889"/>
      <c r="P153" s="889"/>
      <c r="Q153" s="889"/>
      <c r="R153" s="889"/>
      <c r="S153" s="889"/>
      <c r="T153" s="889"/>
      <c r="U153" s="889"/>
      <c r="V153" s="889"/>
      <c r="W153" s="889"/>
      <c r="X153" s="889"/>
      <c r="Y153" s="889"/>
      <c r="Z153" s="889"/>
      <c r="AA153" s="889"/>
      <c r="AB153" s="889"/>
      <c r="AC153" s="889"/>
      <c r="AD153" s="889"/>
      <c r="AE153" s="889"/>
      <c r="AF153" s="889"/>
      <c r="AG153" s="889"/>
      <c r="AH153" s="890"/>
    </row>
    <row r="154" spans="1:83" s="159" customFormat="1" ht="12" customHeight="1" thickBot="1" x14ac:dyDescent="0.25">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row>
    <row r="155" spans="1:83" s="168" customFormat="1" ht="29.25" customHeight="1" thickBot="1" x14ac:dyDescent="0.25">
      <c r="A155" s="159"/>
      <c r="B155" s="859" t="s">
        <v>309</v>
      </c>
      <c r="C155" s="860"/>
      <c r="D155" s="860"/>
      <c r="E155" s="860"/>
      <c r="F155" s="860"/>
      <c r="G155" s="860"/>
      <c r="H155" s="860"/>
      <c r="I155" s="860"/>
      <c r="J155" s="860"/>
      <c r="K155" s="860"/>
      <c r="L155" s="860"/>
      <c r="M155" s="860"/>
      <c r="N155" s="860"/>
      <c r="O155" s="860"/>
      <c r="P155" s="860"/>
      <c r="Q155" s="860"/>
      <c r="R155" s="860"/>
      <c r="S155" s="860"/>
      <c r="T155" s="860"/>
      <c r="U155" s="860"/>
      <c r="V155" s="860"/>
      <c r="W155" s="860"/>
      <c r="X155" s="860"/>
      <c r="Y155" s="860"/>
      <c r="Z155" s="860"/>
      <c r="AA155" s="860"/>
      <c r="AB155" s="860"/>
      <c r="AC155" s="860"/>
      <c r="AD155" s="860"/>
      <c r="AE155" s="860"/>
      <c r="AF155" s="860"/>
      <c r="AG155" s="860"/>
      <c r="AH155" s="861"/>
      <c r="AI155" s="167"/>
      <c r="AJ155" s="393"/>
      <c r="AK155" s="393"/>
      <c r="AL155" s="159"/>
      <c r="AM155" s="159"/>
      <c r="AN155" s="159"/>
      <c r="AO155" s="159"/>
      <c r="AP155" s="159"/>
      <c r="AQ155" s="159"/>
      <c r="AR155" s="159"/>
      <c r="AS155" s="159"/>
      <c r="AT155" s="159"/>
      <c r="AU155" s="159"/>
      <c r="AV155" s="159"/>
      <c r="AW155" s="159"/>
      <c r="AX155" s="159"/>
      <c r="AY155" s="159"/>
      <c r="AZ155" s="159"/>
      <c r="BA155" s="159"/>
      <c r="BB155" s="159"/>
      <c r="BC155" s="159"/>
      <c r="BD155" s="159"/>
      <c r="BE155" s="159"/>
      <c r="BF155" s="159"/>
      <c r="BG155" s="159"/>
      <c r="BH155" s="159"/>
      <c r="BI155" s="159"/>
      <c r="BJ155" s="159"/>
      <c r="BK155" s="159"/>
      <c r="BL155" s="159"/>
      <c r="BM155" s="159"/>
      <c r="BN155" s="159"/>
      <c r="BO155" s="159"/>
      <c r="BP155" s="159"/>
      <c r="BQ155" s="159"/>
      <c r="BR155" s="159"/>
      <c r="BS155" s="159"/>
      <c r="BT155" s="159"/>
      <c r="BU155" s="159"/>
      <c r="BV155" s="159"/>
      <c r="BW155" s="159"/>
      <c r="BX155" s="159"/>
      <c r="BY155" s="159"/>
      <c r="BZ155" s="159"/>
      <c r="CA155" s="159"/>
      <c r="CB155" s="159"/>
      <c r="CC155" s="159"/>
      <c r="CD155" s="159"/>
      <c r="CE155" s="159"/>
    </row>
    <row r="156" spans="1:83" s="168" customFormat="1" thickBot="1" x14ac:dyDescent="0.25">
      <c r="A156" s="159"/>
      <c r="B156" s="159"/>
      <c r="C156" s="16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393"/>
      <c r="AK156" s="393"/>
      <c r="AL156" s="159"/>
      <c r="AM156" s="159"/>
      <c r="AN156" s="159"/>
      <c r="AO156" s="159"/>
      <c r="AP156" s="159"/>
      <c r="AQ156" s="159"/>
      <c r="AR156" s="159"/>
      <c r="AS156" s="159"/>
      <c r="AT156" s="159"/>
      <c r="AU156" s="159"/>
      <c r="AV156" s="159"/>
      <c r="AW156" s="159"/>
      <c r="AX156" s="159"/>
      <c r="AY156" s="159"/>
      <c r="AZ156" s="159"/>
      <c r="BA156" s="159"/>
      <c r="BB156" s="159"/>
      <c r="BC156" s="159"/>
      <c r="BD156" s="159"/>
      <c r="BE156" s="159"/>
      <c r="BF156" s="159"/>
      <c r="BG156" s="159"/>
      <c r="BH156" s="159"/>
      <c r="BI156" s="159"/>
      <c r="BJ156" s="159"/>
      <c r="BK156" s="159"/>
      <c r="BL156" s="159"/>
      <c r="BM156" s="159"/>
      <c r="BN156" s="159"/>
      <c r="BO156" s="159"/>
      <c r="BP156" s="159"/>
      <c r="BQ156" s="159"/>
      <c r="BR156" s="159"/>
      <c r="BS156" s="159"/>
      <c r="BT156" s="159"/>
      <c r="BU156" s="159"/>
      <c r="BV156" s="159"/>
      <c r="BW156" s="159"/>
      <c r="BX156" s="159"/>
      <c r="BY156" s="159"/>
      <c r="BZ156" s="159"/>
      <c r="CA156" s="159"/>
      <c r="CB156" s="159"/>
      <c r="CC156" s="159"/>
      <c r="CD156" s="159"/>
      <c r="CE156" s="159"/>
    </row>
    <row r="157" spans="1:83" s="168" customFormat="1" thickBot="1" x14ac:dyDescent="0.25">
      <c r="A157" s="159"/>
      <c r="B157" s="862" t="s">
        <v>100</v>
      </c>
      <c r="C157" s="863"/>
      <c r="D157" s="863"/>
      <c r="E157" s="863"/>
      <c r="F157" s="863"/>
      <c r="G157" s="863"/>
      <c r="H157" s="863"/>
      <c r="I157" s="863"/>
      <c r="J157" s="863"/>
      <c r="K157" s="863"/>
      <c r="L157" s="863"/>
      <c r="M157" s="863"/>
      <c r="N157" s="863"/>
      <c r="O157" s="863"/>
      <c r="P157" s="863"/>
      <c r="Q157" s="863"/>
      <c r="R157" s="863"/>
      <c r="S157" s="863"/>
      <c r="T157" s="863"/>
      <c r="U157" s="863"/>
      <c r="V157" s="863"/>
      <c r="W157" s="863"/>
      <c r="X157" s="863"/>
      <c r="Y157" s="863"/>
      <c r="Z157" s="863"/>
      <c r="AA157" s="863"/>
      <c r="AB157" s="863"/>
      <c r="AC157" s="863"/>
      <c r="AD157" s="863"/>
      <c r="AE157" s="863"/>
      <c r="AF157" s="863"/>
      <c r="AG157" s="863"/>
      <c r="AH157" s="864"/>
      <c r="AI157" s="159"/>
      <c r="AJ157" s="393"/>
      <c r="AK157" s="393"/>
      <c r="AL157" s="159"/>
      <c r="AM157" s="159"/>
      <c r="AN157" s="159"/>
      <c r="AO157" s="159"/>
      <c r="AP157" s="159"/>
      <c r="AQ157" s="159"/>
      <c r="AR157" s="159"/>
      <c r="AS157" s="159"/>
      <c r="AT157" s="159"/>
      <c r="AU157" s="159"/>
      <c r="AV157" s="159"/>
      <c r="AW157" s="159"/>
      <c r="AX157" s="159"/>
      <c r="AY157" s="159"/>
      <c r="AZ157" s="159"/>
      <c r="BA157" s="159"/>
      <c r="BB157" s="159"/>
      <c r="BC157" s="159"/>
      <c r="BD157" s="159"/>
      <c r="BE157" s="159"/>
      <c r="BF157" s="159"/>
      <c r="BG157" s="159"/>
      <c r="BH157" s="159"/>
      <c r="BI157" s="159"/>
      <c r="BJ157" s="159"/>
      <c r="BK157" s="159"/>
      <c r="BL157" s="159"/>
      <c r="BM157" s="159"/>
      <c r="BN157" s="159"/>
      <c r="BO157" s="159"/>
      <c r="BP157" s="159"/>
      <c r="BQ157" s="159"/>
      <c r="BR157" s="159"/>
      <c r="BS157" s="159"/>
      <c r="BT157" s="159"/>
      <c r="BU157" s="159"/>
      <c r="BV157" s="159"/>
      <c r="BW157" s="159"/>
      <c r="BX157" s="159"/>
      <c r="BY157" s="159"/>
      <c r="BZ157" s="159"/>
      <c r="CA157" s="159"/>
      <c r="CB157" s="159"/>
      <c r="CC157" s="159"/>
      <c r="CD157" s="159"/>
      <c r="CE157" s="159"/>
    </row>
    <row r="158" spans="1:83" s="168" customFormat="1" ht="12" x14ac:dyDescent="0.2">
      <c r="A158" s="159"/>
      <c r="B158" s="170" t="s">
        <v>3</v>
      </c>
      <c r="C158" s="171"/>
      <c r="D158" s="171"/>
      <c r="E158" s="171"/>
      <c r="F158" s="171"/>
      <c r="G158" s="171"/>
      <c r="H158" s="171"/>
      <c r="I158" s="171"/>
      <c r="J158" s="171"/>
      <c r="K158" s="171"/>
      <c r="L158" s="171"/>
      <c r="M158" s="171"/>
      <c r="N158" s="171"/>
      <c r="O158" s="171"/>
      <c r="P158" s="171"/>
      <c r="Q158" s="171"/>
      <c r="R158" s="172"/>
      <c r="S158" s="855" t="s">
        <v>3</v>
      </c>
      <c r="T158" s="856"/>
      <c r="U158" s="856"/>
      <c r="V158" s="856"/>
      <c r="W158" s="171"/>
      <c r="X158" s="171"/>
      <c r="Y158" s="171"/>
      <c r="Z158" s="171"/>
      <c r="AA158" s="171"/>
      <c r="AB158" s="171"/>
      <c r="AC158" s="171"/>
      <c r="AD158" s="171"/>
      <c r="AE158" s="171"/>
      <c r="AF158" s="171"/>
      <c r="AG158" s="171"/>
      <c r="AH158" s="173"/>
      <c r="AI158" s="159"/>
      <c r="AJ158" s="393"/>
      <c r="AK158" s="393"/>
      <c r="AL158" s="159"/>
      <c r="AM158" s="159"/>
      <c r="AN158" s="159"/>
      <c r="AO158" s="159"/>
      <c r="AP158" s="159"/>
      <c r="AQ158" s="159"/>
      <c r="AR158" s="159"/>
      <c r="AS158" s="159"/>
      <c r="AT158" s="159"/>
      <c r="AU158" s="159"/>
      <c r="AV158" s="159"/>
      <c r="AW158" s="159"/>
      <c r="AX158" s="159"/>
      <c r="AY158" s="159"/>
      <c r="AZ158" s="159"/>
      <c r="BA158" s="159"/>
      <c r="BB158" s="159"/>
      <c r="BC158" s="159"/>
      <c r="BD158" s="159"/>
      <c r="BE158" s="159"/>
      <c r="BF158" s="159"/>
      <c r="BG158" s="159"/>
      <c r="BH158" s="159"/>
      <c r="BI158" s="159"/>
      <c r="BJ158" s="159"/>
      <c r="BK158" s="159"/>
      <c r="BL158" s="159"/>
      <c r="BM158" s="159"/>
      <c r="BN158" s="159"/>
      <c r="BO158" s="159"/>
      <c r="BP158" s="159"/>
      <c r="BQ158" s="159"/>
      <c r="BR158" s="159"/>
      <c r="BS158" s="159"/>
      <c r="BT158" s="159"/>
      <c r="BU158" s="159"/>
      <c r="BV158" s="159"/>
      <c r="BW158" s="159"/>
      <c r="BX158" s="159"/>
      <c r="BY158" s="159"/>
      <c r="BZ158" s="159"/>
      <c r="CA158" s="159"/>
      <c r="CB158" s="159"/>
      <c r="CC158" s="159"/>
      <c r="CD158" s="159"/>
      <c r="CE158" s="159"/>
    </row>
    <row r="159" spans="1:83" s="168" customFormat="1" ht="12" x14ac:dyDescent="0.2">
      <c r="A159" s="159"/>
      <c r="B159" s="174"/>
      <c r="C159" s="175"/>
      <c r="D159" s="175"/>
      <c r="E159" s="175"/>
      <c r="F159" s="175"/>
      <c r="G159" s="175"/>
      <c r="H159" s="175"/>
      <c r="I159" s="175"/>
      <c r="J159" s="175"/>
      <c r="K159" s="175"/>
      <c r="L159" s="175"/>
      <c r="M159" s="175"/>
      <c r="N159" s="175"/>
      <c r="O159" s="175"/>
      <c r="P159" s="175"/>
      <c r="Q159" s="175"/>
      <c r="R159" s="176"/>
      <c r="S159" s="177"/>
      <c r="T159" s="159"/>
      <c r="U159" s="159"/>
      <c r="V159" s="159"/>
      <c r="W159" s="159"/>
      <c r="X159" s="159"/>
      <c r="Y159" s="159"/>
      <c r="Z159" s="159"/>
      <c r="AA159" s="159"/>
      <c r="AB159" s="159"/>
      <c r="AC159" s="159"/>
      <c r="AD159" s="159"/>
      <c r="AE159" s="159"/>
      <c r="AF159" s="159"/>
      <c r="AG159" s="159"/>
      <c r="AH159" s="178"/>
      <c r="AI159" s="159"/>
      <c r="AJ159" s="393"/>
      <c r="AK159" s="393"/>
      <c r="AL159" s="159"/>
      <c r="AM159" s="159"/>
      <c r="AN159" s="159"/>
      <c r="AO159" s="159"/>
      <c r="AP159" s="159"/>
      <c r="AQ159" s="159"/>
      <c r="AR159" s="159"/>
      <c r="AS159" s="159"/>
      <c r="AT159" s="159"/>
      <c r="AU159" s="159"/>
      <c r="AV159" s="159"/>
      <c r="AW159" s="159"/>
      <c r="AX159" s="159"/>
      <c r="AY159" s="159"/>
      <c r="AZ159" s="159"/>
      <c r="BA159" s="159"/>
      <c r="BB159" s="159"/>
      <c r="BC159" s="159"/>
      <c r="BD159" s="159"/>
      <c r="BE159" s="159"/>
      <c r="BF159" s="159"/>
      <c r="BG159" s="159"/>
      <c r="BH159" s="159"/>
      <c r="BI159" s="159"/>
      <c r="BJ159" s="159"/>
      <c r="BK159" s="159"/>
      <c r="BL159" s="159"/>
      <c r="BM159" s="159"/>
      <c r="BN159" s="159"/>
      <c r="BO159" s="159"/>
      <c r="BP159" s="159"/>
      <c r="BQ159" s="159"/>
      <c r="BR159" s="159"/>
      <c r="BS159" s="159"/>
      <c r="BT159" s="159"/>
      <c r="BU159" s="159"/>
      <c r="BV159" s="159"/>
      <c r="BW159" s="159"/>
      <c r="BX159" s="159"/>
      <c r="BY159" s="159"/>
      <c r="BZ159" s="159"/>
      <c r="CA159" s="159"/>
      <c r="CB159" s="159"/>
      <c r="CC159" s="159"/>
      <c r="CD159" s="159"/>
      <c r="CE159" s="159"/>
    </row>
    <row r="160" spans="1:83" s="168" customFormat="1" ht="12" x14ac:dyDescent="0.2">
      <c r="A160" s="159"/>
      <c r="B160" s="179" t="s">
        <v>5</v>
      </c>
      <c r="C160" s="180"/>
      <c r="D160" s="180"/>
      <c r="E160" s="180"/>
      <c r="F160" s="180"/>
      <c r="G160" s="180"/>
      <c r="H160" s="180"/>
      <c r="I160" s="180"/>
      <c r="J160" s="180"/>
      <c r="K160" s="180"/>
      <c r="L160" s="180"/>
      <c r="M160" s="180"/>
      <c r="N160" s="180"/>
      <c r="O160" s="180"/>
      <c r="P160" s="180"/>
      <c r="Q160" s="180"/>
      <c r="R160" s="181"/>
      <c r="S160" s="857" t="s">
        <v>5</v>
      </c>
      <c r="T160" s="858"/>
      <c r="U160" s="858"/>
      <c r="V160" s="858"/>
      <c r="W160" s="180"/>
      <c r="X160" s="180"/>
      <c r="Y160" s="180"/>
      <c r="Z160" s="180"/>
      <c r="AA160" s="180"/>
      <c r="AB160" s="180"/>
      <c r="AC160" s="180"/>
      <c r="AD160" s="180"/>
      <c r="AE160" s="180"/>
      <c r="AF160" s="180"/>
      <c r="AG160" s="180"/>
      <c r="AH160" s="182"/>
      <c r="AI160" s="159"/>
      <c r="AJ160" s="393"/>
      <c r="AK160" s="393"/>
      <c r="AL160" s="159"/>
      <c r="AM160" s="159"/>
      <c r="AN160" s="159"/>
      <c r="AO160" s="159"/>
      <c r="AP160" s="159"/>
      <c r="AQ160" s="159"/>
      <c r="AR160" s="159"/>
      <c r="AS160" s="159"/>
      <c r="AT160" s="159"/>
      <c r="AU160" s="159"/>
      <c r="AV160" s="159"/>
      <c r="AW160" s="159"/>
      <c r="AX160" s="159"/>
      <c r="AY160" s="159"/>
      <c r="AZ160" s="159"/>
      <c r="BA160" s="159"/>
      <c r="BB160" s="159"/>
      <c r="BC160" s="159"/>
      <c r="BD160" s="159"/>
      <c r="BE160" s="159"/>
      <c r="BF160" s="159"/>
      <c r="BG160" s="159"/>
      <c r="BH160" s="159"/>
      <c r="BI160" s="159"/>
      <c r="BJ160" s="159"/>
      <c r="BK160" s="159"/>
      <c r="BL160" s="159"/>
      <c r="BM160" s="159"/>
      <c r="BN160" s="159"/>
      <c r="BO160" s="159"/>
      <c r="BP160" s="159"/>
      <c r="BQ160" s="159"/>
      <c r="BR160" s="159"/>
      <c r="BS160" s="159"/>
      <c r="BT160" s="159"/>
      <c r="BU160" s="159"/>
      <c r="BV160" s="159"/>
      <c r="BW160" s="159"/>
      <c r="BX160" s="159"/>
      <c r="BY160" s="159"/>
      <c r="BZ160" s="159"/>
      <c r="CA160" s="159"/>
      <c r="CB160" s="159"/>
      <c r="CC160" s="159"/>
      <c r="CD160" s="159"/>
      <c r="CE160" s="159"/>
    </row>
    <row r="161" spans="1:83" s="168" customFormat="1" ht="12" x14ac:dyDescent="0.2">
      <c r="A161" s="159"/>
      <c r="B161" s="174"/>
      <c r="C161" s="175"/>
      <c r="D161" s="175"/>
      <c r="E161" s="175"/>
      <c r="F161" s="175"/>
      <c r="G161" s="175"/>
      <c r="H161" s="175"/>
      <c r="I161" s="175"/>
      <c r="J161" s="175"/>
      <c r="K161" s="175"/>
      <c r="L161" s="175"/>
      <c r="M161" s="175"/>
      <c r="N161" s="175"/>
      <c r="O161" s="175"/>
      <c r="P161" s="175"/>
      <c r="Q161" s="175"/>
      <c r="R161" s="176"/>
      <c r="S161" s="177"/>
      <c r="T161" s="159"/>
      <c r="U161" s="159"/>
      <c r="V161" s="159"/>
      <c r="W161" s="159"/>
      <c r="X161" s="159"/>
      <c r="Y161" s="159"/>
      <c r="Z161" s="159"/>
      <c r="AA161" s="159"/>
      <c r="AB161" s="159"/>
      <c r="AC161" s="159"/>
      <c r="AD161" s="159"/>
      <c r="AE161" s="159"/>
      <c r="AF161" s="159"/>
      <c r="AG161" s="159"/>
      <c r="AH161" s="178"/>
      <c r="AI161" s="159"/>
      <c r="AJ161" s="393"/>
      <c r="AK161" s="393"/>
      <c r="AL161" s="159"/>
      <c r="AM161" s="159"/>
      <c r="AN161" s="159"/>
      <c r="AO161" s="159"/>
      <c r="AP161" s="159"/>
      <c r="AQ161" s="159"/>
      <c r="AR161" s="159"/>
      <c r="AS161" s="159"/>
      <c r="AT161" s="159"/>
      <c r="AU161" s="159"/>
      <c r="AV161" s="159"/>
      <c r="AW161" s="159"/>
      <c r="AX161" s="159"/>
      <c r="AY161" s="159"/>
      <c r="AZ161" s="159"/>
      <c r="BA161" s="159"/>
      <c r="BB161" s="159"/>
      <c r="BC161" s="159"/>
      <c r="BD161" s="159"/>
      <c r="BE161" s="159"/>
      <c r="BF161" s="159"/>
      <c r="BG161" s="159"/>
      <c r="BH161" s="159"/>
      <c r="BI161" s="159"/>
      <c r="BJ161" s="159"/>
      <c r="BK161" s="159"/>
      <c r="BL161" s="159"/>
      <c r="BM161" s="159"/>
      <c r="BN161" s="159"/>
      <c r="BO161" s="159"/>
      <c r="BP161" s="159"/>
      <c r="BQ161" s="159"/>
      <c r="BR161" s="159"/>
      <c r="BS161" s="159"/>
      <c r="BT161" s="159"/>
      <c r="BU161" s="159"/>
      <c r="BV161" s="159"/>
      <c r="BW161" s="159"/>
      <c r="BX161" s="159"/>
      <c r="BY161" s="159"/>
      <c r="BZ161" s="159"/>
      <c r="CA161" s="159"/>
      <c r="CB161" s="159"/>
      <c r="CC161" s="159"/>
      <c r="CD161" s="159"/>
      <c r="CE161" s="159"/>
    </row>
    <row r="162" spans="1:83" s="168" customFormat="1" ht="12" x14ac:dyDescent="0.2">
      <c r="A162" s="159"/>
      <c r="B162" s="179" t="s">
        <v>6</v>
      </c>
      <c r="C162" s="180"/>
      <c r="D162" s="180"/>
      <c r="E162" s="180"/>
      <c r="F162" s="180"/>
      <c r="G162" s="180"/>
      <c r="H162" s="180"/>
      <c r="I162" s="180"/>
      <c r="J162" s="180"/>
      <c r="K162" s="180"/>
      <c r="L162" s="180"/>
      <c r="M162" s="180"/>
      <c r="N162" s="180"/>
      <c r="O162" s="180"/>
      <c r="P162" s="180"/>
      <c r="Q162" s="180"/>
      <c r="R162" s="181"/>
      <c r="S162" s="857" t="s">
        <v>6</v>
      </c>
      <c r="T162" s="858"/>
      <c r="U162" s="858"/>
      <c r="V162" s="180"/>
      <c r="W162" s="180"/>
      <c r="X162" s="180"/>
      <c r="Y162" s="180"/>
      <c r="Z162" s="180"/>
      <c r="AA162" s="180"/>
      <c r="AB162" s="180"/>
      <c r="AC162" s="180"/>
      <c r="AD162" s="180"/>
      <c r="AE162" s="180"/>
      <c r="AF162" s="180"/>
      <c r="AG162" s="180"/>
      <c r="AH162" s="182"/>
      <c r="AI162" s="159"/>
      <c r="AJ162" s="393"/>
      <c r="AK162" s="393"/>
      <c r="AL162" s="159"/>
      <c r="AM162" s="159"/>
      <c r="AN162" s="159"/>
      <c r="AO162" s="159"/>
      <c r="AP162" s="159"/>
      <c r="AQ162" s="159"/>
      <c r="AR162" s="159"/>
      <c r="AS162" s="159"/>
      <c r="AT162" s="159"/>
      <c r="AU162" s="159"/>
      <c r="AV162" s="159"/>
      <c r="AW162" s="159"/>
      <c r="AX162" s="159"/>
      <c r="AY162" s="159"/>
      <c r="AZ162" s="159"/>
      <c r="BA162" s="159"/>
      <c r="BB162" s="159"/>
      <c r="BC162" s="159"/>
      <c r="BD162" s="159"/>
      <c r="BE162" s="159"/>
      <c r="BF162" s="159"/>
      <c r="BG162" s="159"/>
      <c r="BH162" s="159"/>
      <c r="BI162" s="159"/>
      <c r="BJ162" s="159"/>
      <c r="BK162" s="159"/>
      <c r="BL162" s="159"/>
      <c r="BM162" s="159"/>
      <c r="BN162" s="159"/>
      <c r="BO162" s="159"/>
      <c r="BP162" s="159"/>
      <c r="BQ162" s="159"/>
      <c r="BR162" s="159"/>
      <c r="BS162" s="159"/>
      <c r="BT162" s="159"/>
      <c r="BU162" s="159"/>
      <c r="BV162" s="159"/>
      <c r="BW162" s="159"/>
      <c r="BX162" s="159"/>
      <c r="BY162" s="159"/>
      <c r="BZ162" s="159"/>
      <c r="CA162" s="159"/>
      <c r="CB162" s="159"/>
      <c r="CC162" s="159"/>
      <c r="CD162" s="159"/>
      <c r="CE162" s="159"/>
    </row>
    <row r="163" spans="1:83" s="168" customFormat="1" ht="12" x14ac:dyDescent="0.2">
      <c r="A163" s="159"/>
      <c r="B163" s="174"/>
      <c r="C163" s="175"/>
      <c r="D163" s="175"/>
      <c r="E163" s="175"/>
      <c r="F163" s="175"/>
      <c r="G163" s="175"/>
      <c r="H163" s="175"/>
      <c r="I163" s="175"/>
      <c r="J163" s="175"/>
      <c r="K163" s="175"/>
      <c r="L163" s="175"/>
      <c r="M163" s="175"/>
      <c r="N163" s="175"/>
      <c r="O163" s="175"/>
      <c r="P163" s="175"/>
      <c r="Q163" s="175"/>
      <c r="R163" s="176"/>
      <c r="S163" s="183"/>
      <c r="T163" s="175"/>
      <c r="U163" s="175"/>
      <c r="V163" s="175"/>
      <c r="W163" s="175"/>
      <c r="X163" s="175"/>
      <c r="Y163" s="175"/>
      <c r="Z163" s="175"/>
      <c r="AA163" s="175"/>
      <c r="AB163" s="175"/>
      <c r="AC163" s="175"/>
      <c r="AD163" s="175"/>
      <c r="AE163" s="175"/>
      <c r="AF163" s="175"/>
      <c r="AG163" s="175"/>
      <c r="AH163" s="184"/>
      <c r="AI163" s="159"/>
      <c r="AJ163" s="393"/>
      <c r="AK163" s="393"/>
      <c r="AL163" s="159"/>
      <c r="AM163" s="159"/>
      <c r="AN163" s="159"/>
      <c r="AO163" s="159"/>
      <c r="AP163" s="159"/>
      <c r="AQ163" s="159"/>
      <c r="AR163" s="159"/>
      <c r="AS163" s="159"/>
      <c r="AT163" s="159"/>
      <c r="AU163" s="159"/>
      <c r="AV163" s="159"/>
      <c r="AW163" s="159"/>
      <c r="AX163" s="159"/>
      <c r="AY163" s="159"/>
      <c r="AZ163" s="159"/>
      <c r="BA163" s="159"/>
      <c r="BB163" s="159"/>
      <c r="BC163" s="159"/>
      <c r="BD163" s="159"/>
      <c r="BE163" s="159"/>
      <c r="BF163" s="159"/>
      <c r="BG163" s="159"/>
      <c r="BH163" s="159"/>
      <c r="BI163" s="159"/>
      <c r="BJ163" s="159"/>
      <c r="BK163" s="159"/>
      <c r="BL163" s="159"/>
      <c r="BM163" s="159"/>
      <c r="BN163" s="159"/>
      <c r="BO163" s="159"/>
      <c r="BP163" s="159"/>
      <c r="BQ163" s="159"/>
      <c r="BR163" s="159"/>
      <c r="BS163" s="159"/>
      <c r="BT163" s="159"/>
      <c r="BU163" s="159"/>
      <c r="BV163" s="159"/>
      <c r="BW163" s="159"/>
      <c r="BX163" s="159"/>
      <c r="BY163" s="159"/>
      <c r="BZ163" s="159"/>
      <c r="CA163" s="159"/>
      <c r="CB163" s="159"/>
      <c r="CC163" s="159"/>
      <c r="CD163" s="159"/>
      <c r="CE163" s="159"/>
    </row>
    <row r="164" spans="1:83" s="168" customFormat="1" ht="12" x14ac:dyDescent="0.2">
      <c r="A164" s="159"/>
      <c r="B164" s="179" t="s">
        <v>3</v>
      </c>
      <c r="C164" s="180"/>
      <c r="D164" s="180"/>
      <c r="E164" s="180"/>
      <c r="F164" s="180"/>
      <c r="G164" s="180"/>
      <c r="H164" s="180"/>
      <c r="I164" s="180"/>
      <c r="J164" s="180"/>
      <c r="K164" s="180"/>
      <c r="L164" s="180"/>
      <c r="M164" s="180"/>
      <c r="N164" s="180"/>
      <c r="O164" s="180"/>
      <c r="P164" s="180"/>
      <c r="Q164" s="180"/>
      <c r="R164" s="181"/>
      <c r="S164" s="857" t="s">
        <v>3</v>
      </c>
      <c r="T164" s="858"/>
      <c r="U164" s="858"/>
      <c r="V164" s="858"/>
      <c r="W164" s="180"/>
      <c r="X164" s="180"/>
      <c r="Y164" s="180"/>
      <c r="Z164" s="180"/>
      <c r="AA164" s="180"/>
      <c r="AB164" s="180"/>
      <c r="AC164" s="180"/>
      <c r="AD164" s="180"/>
      <c r="AE164" s="180"/>
      <c r="AF164" s="180"/>
      <c r="AG164" s="180"/>
      <c r="AH164" s="182"/>
      <c r="AI164" s="159"/>
      <c r="AJ164" s="393"/>
      <c r="AK164" s="393"/>
      <c r="AL164" s="159"/>
      <c r="AM164" s="159"/>
      <c r="AN164" s="159"/>
      <c r="AO164" s="159"/>
      <c r="AP164" s="159"/>
      <c r="AQ164" s="159"/>
      <c r="AR164" s="159"/>
      <c r="AS164" s="159"/>
      <c r="AT164" s="159"/>
      <c r="AU164" s="159"/>
      <c r="AV164" s="159"/>
      <c r="AW164" s="159"/>
      <c r="AX164" s="159"/>
      <c r="AY164" s="159"/>
      <c r="AZ164" s="159"/>
      <c r="BA164" s="159"/>
      <c r="BB164" s="159"/>
      <c r="BC164" s="159"/>
      <c r="BD164" s="159"/>
      <c r="BE164" s="159"/>
      <c r="BF164" s="159"/>
      <c r="BG164" s="159"/>
      <c r="BH164" s="159"/>
      <c r="BI164" s="159"/>
      <c r="BJ164" s="159"/>
      <c r="BK164" s="159"/>
      <c r="BL164" s="159"/>
      <c r="BM164" s="159"/>
      <c r="BN164" s="159"/>
      <c r="BO164" s="159"/>
      <c r="BP164" s="159"/>
      <c r="BQ164" s="159"/>
      <c r="BR164" s="159"/>
      <c r="BS164" s="159"/>
      <c r="BT164" s="159"/>
      <c r="BU164" s="159"/>
      <c r="BV164" s="159"/>
      <c r="BW164" s="159"/>
      <c r="BX164" s="159"/>
      <c r="BY164" s="159"/>
      <c r="BZ164" s="159"/>
      <c r="CA164" s="159"/>
      <c r="CB164" s="159"/>
      <c r="CC164" s="159"/>
      <c r="CD164" s="159"/>
      <c r="CE164" s="159"/>
    </row>
    <row r="165" spans="1:83" s="168" customFormat="1" ht="12" x14ac:dyDescent="0.2">
      <c r="A165" s="159"/>
      <c r="B165" s="174"/>
      <c r="C165" s="175"/>
      <c r="D165" s="175"/>
      <c r="E165" s="175"/>
      <c r="F165" s="175"/>
      <c r="G165" s="175"/>
      <c r="H165" s="175"/>
      <c r="I165" s="175"/>
      <c r="J165" s="175"/>
      <c r="K165" s="175"/>
      <c r="L165" s="175"/>
      <c r="M165" s="175"/>
      <c r="N165" s="175"/>
      <c r="O165" s="175"/>
      <c r="P165" s="175"/>
      <c r="Q165" s="175"/>
      <c r="R165" s="176"/>
      <c r="S165" s="177"/>
      <c r="T165" s="159"/>
      <c r="U165" s="159"/>
      <c r="V165" s="159"/>
      <c r="W165" s="159"/>
      <c r="X165" s="159"/>
      <c r="Y165" s="159"/>
      <c r="Z165" s="159"/>
      <c r="AA165" s="159"/>
      <c r="AB165" s="159"/>
      <c r="AC165" s="159"/>
      <c r="AD165" s="159"/>
      <c r="AE165" s="159"/>
      <c r="AF165" s="159"/>
      <c r="AG165" s="159"/>
      <c r="AH165" s="178"/>
      <c r="AI165" s="159"/>
      <c r="AJ165" s="393"/>
      <c r="AK165" s="393"/>
      <c r="AL165" s="159"/>
      <c r="AM165" s="159"/>
      <c r="AN165" s="159"/>
      <c r="AO165" s="159"/>
      <c r="AP165" s="159"/>
      <c r="AQ165" s="159"/>
      <c r="AR165" s="159"/>
      <c r="AS165" s="159"/>
      <c r="AT165" s="159"/>
      <c r="AU165" s="159"/>
      <c r="AV165" s="159"/>
      <c r="AW165" s="159"/>
      <c r="AX165" s="159"/>
      <c r="AY165" s="159"/>
      <c r="AZ165" s="159"/>
      <c r="BA165" s="159"/>
      <c r="BB165" s="159"/>
      <c r="BC165" s="159"/>
      <c r="BD165" s="159"/>
      <c r="BE165" s="159"/>
      <c r="BF165" s="159"/>
      <c r="BG165" s="159"/>
      <c r="BH165" s="159"/>
      <c r="BI165" s="159"/>
      <c r="BJ165" s="159"/>
      <c r="BK165" s="159"/>
      <c r="BL165" s="159"/>
      <c r="BM165" s="159"/>
      <c r="BN165" s="159"/>
      <c r="BO165" s="159"/>
      <c r="BP165" s="159"/>
      <c r="BQ165" s="159"/>
      <c r="BR165" s="159"/>
      <c r="BS165" s="159"/>
      <c r="BT165" s="159"/>
      <c r="BU165" s="159"/>
      <c r="BV165" s="159"/>
      <c r="BW165" s="159"/>
      <c r="BX165" s="159"/>
      <c r="BY165" s="159"/>
      <c r="BZ165" s="159"/>
      <c r="CA165" s="159"/>
      <c r="CB165" s="159"/>
      <c r="CC165" s="159"/>
      <c r="CD165" s="159"/>
      <c r="CE165" s="159"/>
    </row>
    <row r="166" spans="1:83" s="168" customFormat="1" ht="12" x14ac:dyDescent="0.2">
      <c r="A166" s="159"/>
      <c r="B166" s="179" t="s">
        <v>5</v>
      </c>
      <c r="C166" s="180"/>
      <c r="D166" s="180"/>
      <c r="E166" s="180"/>
      <c r="F166" s="180"/>
      <c r="G166" s="180"/>
      <c r="H166" s="180"/>
      <c r="I166" s="180"/>
      <c r="J166" s="180"/>
      <c r="K166" s="180"/>
      <c r="L166" s="180"/>
      <c r="M166" s="180"/>
      <c r="N166" s="180"/>
      <c r="O166" s="180"/>
      <c r="P166" s="180"/>
      <c r="Q166" s="180"/>
      <c r="R166" s="181"/>
      <c r="S166" s="857" t="s">
        <v>5</v>
      </c>
      <c r="T166" s="858"/>
      <c r="U166" s="858"/>
      <c r="V166" s="858"/>
      <c r="W166" s="180"/>
      <c r="X166" s="180"/>
      <c r="Y166" s="180"/>
      <c r="Z166" s="180"/>
      <c r="AA166" s="180"/>
      <c r="AB166" s="180"/>
      <c r="AC166" s="180"/>
      <c r="AD166" s="180"/>
      <c r="AE166" s="180"/>
      <c r="AF166" s="180"/>
      <c r="AG166" s="180"/>
      <c r="AH166" s="182"/>
      <c r="AI166" s="159"/>
      <c r="AJ166" s="393"/>
      <c r="AK166" s="393"/>
      <c r="AL166" s="159"/>
      <c r="AM166" s="159"/>
      <c r="AN166" s="159"/>
      <c r="AO166" s="159"/>
      <c r="AP166" s="159"/>
      <c r="AQ166" s="159"/>
      <c r="AR166" s="159"/>
      <c r="AS166" s="159"/>
      <c r="AT166" s="159"/>
      <c r="AU166" s="159"/>
      <c r="AV166" s="159"/>
      <c r="AW166" s="159"/>
      <c r="AX166" s="159"/>
      <c r="AY166" s="159"/>
      <c r="AZ166" s="159"/>
      <c r="BA166" s="159"/>
      <c r="BB166" s="159"/>
      <c r="BC166" s="159"/>
      <c r="BD166" s="159"/>
      <c r="BE166" s="159"/>
      <c r="BF166" s="159"/>
      <c r="BG166" s="159"/>
      <c r="BH166" s="159"/>
      <c r="BI166" s="159"/>
      <c r="BJ166" s="159"/>
      <c r="BK166" s="159"/>
      <c r="BL166" s="159"/>
      <c r="BM166" s="159"/>
      <c r="BN166" s="159"/>
      <c r="BO166" s="159"/>
      <c r="BP166" s="159"/>
      <c r="BQ166" s="159"/>
      <c r="BR166" s="159"/>
      <c r="BS166" s="159"/>
      <c r="BT166" s="159"/>
      <c r="BU166" s="159"/>
      <c r="BV166" s="159"/>
      <c r="BW166" s="159"/>
      <c r="BX166" s="159"/>
      <c r="BY166" s="159"/>
      <c r="BZ166" s="159"/>
      <c r="CA166" s="159"/>
      <c r="CB166" s="159"/>
      <c r="CC166" s="159"/>
      <c r="CD166" s="159"/>
      <c r="CE166" s="159"/>
    </row>
    <row r="167" spans="1:83" s="168" customFormat="1" ht="12" x14ac:dyDescent="0.2">
      <c r="A167" s="159"/>
      <c r="B167" s="174"/>
      <c r="C167" s="175"/>
      <c r="D167" s="175"/>
      <c r="E167" s="175"/>
      <c r="F167" s="175"/>
      <c r="G167" s="175"/>
      <c r="H167" s="175"/>
      <c r="I167" s="175"/>
      <c r="J167" s="175"/>
      <c r="K167" s="175"/>
      <c r="L167" s="175"/>
      <c r="M167" s="175"/>
      <c r="N167" s="175"/>
      <c r="O167" s="175"/>
      <c r="P167" s="175"/>
      <c r="Q167" s="175"/>
      <c r="R167" s="176"/>
      <c r="S167" s="177"/>
      <c r="T167" s="159"/>
      <c r="U167" s="159"/>
      <c r="V167" s="159"/>
      <c r="W167" s="159"/>
      <c r="X167" s="159"/>
      <c r="Y167" s="159"/>
      <c r="Z167" s="159"/>
      <c r="AA167" s="159"/>
      <c r="AB167" s="159"/>
      <c r="AC167" s="159"/>
      <c r="AD167" s="159"/>
      <c r="AE167" s="159"/>
      <c r="AF167" s="159"/>
      <c r="AG167" s="159"/>
      <c r="AH167" s="178"/>
      <c r="AI167" s="159"/>
      <c r="AJ167" s="393"/>
      <c r="AK167" s="393"/>
      <c r="AL167" s="159"/>
      <c r="AM167" s="159"/>
      <c r="AN167" s="159"/>
      <c r="AO167" s="159"/>
      <c r="AP167" s="159"/>
      <c r="AQ167" s="159"/>
      <c r="AR167" s="159"/>
      <c r="AS167" s="159"/>
      <c r="AT167" s="159"/>
      <c r="AU167" s="159"/>
      <c r="AV167" s="159"/>
      <c r="AW167" s="159"/>
      <c r="AX167" s="159"/>
      <c r="AY167" s="159"/>
      <c r="AZ167" s="159"/>
      <c r="BA167" s="159"/>
      <c r="BB167" s="159"/>
      <c r="BC167" s="159"/>
      <c r="BD167" s="159"/>
      <c r="BE167" s="159"/>
      <c r="BF167" s="159"/>
      <c r="BG167" s="159"/>
      <c r="BH167" s="159"/>
      <c r="BI167" s="159"/>
      <c r="BJ167" s="159"/>
      <c r="BK167" s="159"/>
      <c r="BL167" s="159"/>
      <c r="BM167" s="159"/>
      <c r="BN167" s="159"/>
      <c r="BO167" s="159"/>
      <c r="BP167" s="159"/>
      <c r="BQ167" s="159"/>
      <c r="BR167" s="159"/>
      <c r="BS167" s="159"/>
      <c r="BT167" s="159"/>
      <c r="BU167" s="159"/>
      <c r="BV167" s="159"/>
      <c r="BW167" s="159"/>
      <c r="BX167" s="159"/>
      <c r="BY167" s="159"/>
      <c r="BZ167" s="159"/>
      <c r="CA167" s="159"/>
      <c r="CB167" s="159"/>
      <c r="CC167" s="159"/>
      <c r="CD167" s="159"/>
      <c r="CE167" s="159"/>
    </row>
    <row r="168" spans="1:83" s="168" customFormat="1" ht="12" x14ac:dyDescent="0.2">
      <c r="A168" s="159"/>
      <c r="B168" s="179" t="s">
        <v>6</v>
      </c>
      <c r="C168" s="180"/>
      <c r="D168" s="180"/>
      <c r="E168" s="180"/>
      <c r="F168" s="180"/>
      <c r="G168" s="180"/>
      <c r="H168" s="180"/>
      <c r="I168" s="180"/>
      <c r="J168" s="180"/>
      <c r="K168" s="180"/>
      <c r="L168" s="180"/>
      <c r="M168" s="180"/>
      <c r="N168" s="180"/>
      <c r="O168" s="180"/>
      <c r="P168" s="180"/>
      <c r="Q168" s="180"/>
      <c r="R168" s="181"/>
      <c r="S168" s="857" t="s">
        <v>6</v>
      </c>
      <c r="T168" s="858"/>
      <c r="U168" s="858"/>
      <c r="V168" s="180"/>
      <c r="W168" s="180"/>
      <c r="X168" s="180"/>
      <c r="Y168" s="180"/>
      <c r="Z168" s="180"/>
      <c r="AA168" s="180"/>
      <c r="AB168" s="180"/>
      <c r="AC168" s="180"/>
      <c r="AD168" s="180"/>
      <c r="AE168" s="180"/>
      <c r="AF168" s="180"/>
      <c r="AG168" s="180"/>
      <c r="AH168" s="182"/>
      <c r="AI168" s="159"/>
      <c r="AJ168" s="393"/>
      <c r="AK168" s="393"/>
      <c r="AL168" s="159"/>
      <c r="AM168" s="159"/>
      <c r="AN168" s="159"/>
      <c r="AO168" s="159"/>
      <c r="AP168" s="159"/>
      <c r="AQ168" s="159"/>
      <c r="AR168" s="159"/>
      <c r="AS168" s="159"/>
      <c r="AT168" s="159"/>
      <c r="AU168" s="159"/>
      <c r="AV168" s="159"/>
      <c r="AW168" s="159"/>
      <c r="AX168" s="159"/>
      <c r="AY168" s="159"/>
      <c r="AZ168" s="159"/>
      <c r="BA168" s="159"/>
      <c r="BB168" s="159"/>
      <c r="BC168" s="159"/>
      <c r="BD168" s="159"/>
      <c r="BE168" s="159"/>
      <c r="BF168" s="159"/>
      <c r="BG168" s="159"/>
      <c r="BH168" s="159"/>
      <c r="BI168" s="159"/>
      <c r="BJ168" s="159"/>
      <c r="BK168" s="159"/>
      <c r="BL168" s="159"/>
      <c r="BM168" s="159"/>
      <c r="BN168" s="159"/>
      <c r="BO168" s="159"/>
      <c r="BP168" s="159"/>
      <c r="BQ168" s="159"/>
      <c r="BR168" s="159"/>
      <c r="BS168" s="159"/>
      <c r="BT168" s="159"/>
      <c r="BU168" s="159"/>
      <c r="BV168" s="159"/>
      <c r="BW168" s="159"/>
      <c r="BX168" s="159"/>
      <c r="BY168" s="159"/>
      <c r="BZ168" s="159"/>
      <c r="CA168" s="159"/>
      <c r="CB168" s="159"/>
      <c r="CC168" s="159"/>
      <c r="CD168" s="159"/>
      <c r="CE168" s="159"/>
    </row>
    <row r="169" spans="1:83" s="168" customFormat="1" thickBot="1" x14ac:dyDescent="0.25">
      <c r="A169" s="159"/>
      <c r="B169" s="185"/>
      <c r="C169" s="186"/>
      <c r="D169" s="186"/>
      <c r="E169" s="186"/>
      <c r="F169" s="186"/>
      <c r="G169" s="186"/>
      <c r="H169" s="186"/>
      <c r="I169" s="186"/>
      <c r="J169" s="186"/>
      <c r="K169" s="186"/>
      <c r="L169" s="186"/>
      <c r="M169" s="186"/>
      <c r="N169" s="186"/>
      <c r="O169" s="186"/>
      <c r="P169" s="186"/>
      <c r="Q169" s="186"/>
      <c r="R169" s="187"/>
      <c r="S169" s="188"/>
      <c r="T169" s="186"/>
      <c r="U169" s="186"/>
      <c r="V169" s="186"/>
      <c r="W169" s="186"/>
      <c r="X169" s="186"/>
      <c r="Y169" s="186"/>
      <c r="Z169" s="186"/>
      <c r="AA169" s="186"/>
      <c r="AB169" s="186"/>
      <c r="AC169" s="186"/>
      <c r="AD169" s="186"/>
      <c r="AE169" s="186"/>
      <c r="AF169" s="186"/>
      <c r="AG169" s="186"/>
      <c r="AH169" s="189"/>
      <c r="AI169" s="159"/>
      <c r="AJ169" s="393"/>
      <c r="AK169" s="393"/>
      <c r="AL169" s="159"/>
      <c r="AM169" s="159"/>
      <c r="AN169" s="159"/>
      <c r="AO169" s="159"/>
      <c r="AP169" s="159"/>
      <c r="AQ169" s="159"/>
      <c r="AR169" s="159"/>
      <c r="AS169" s="159"/>
      <c r="AT169" s="159"/>
      <c r="AU169" s="159"/>
      <c r="AV169" s="159"/>
      <c r="AW169" s="159"/>
      <c r="AX169" s="159"/>
      <c r="AY169" s="159"/>
      <c r="AZ169" s="159"/>
      <c r="BA169" s="159"/>
      <c r="BB169" s="159"/>
      <c r="BC169" s="159"/>
      <c r="BD169" s="159"/>
      <c r="BE169" s="159"/>
      <c r="BF169" s="159"/>
      <c r="BG169" s="159"/>
      <c r="BH169" s="159"/>
      <c r="BI169" s="159"/>
      <c r="BJ169" s="159"/>
      <c r="BK169" s="159"/>
      <c r="BL169" s="159"/>
      <c r="BM169" s="159"/>
      <c r="BN169" s="159"/>
      <c r="BO169" s="159"/>
      <c r="BP169" s="159"/>
      <c r="BQ169" s="159"/>
      <c r="BR169" s="159"/>
      <c r="BS169" s="159"/>
      <c r="BT169" s="159"/>
      <c r="BU169" s="159"/>
      <c r="BV169" s="159"/>
      <c r="BW169" s="159"/>
      <c r="BX169" s="159"/>
      <c r="BY169" s="159"/>
      <c r="BZ169" s="159"/>
      <c r="CA169" s="159"/>
      <c r="CB169" s="159"/>
      <c r="CC169" s="159"/>
      <c r="CD169" s="159"/>
      <c r="CE169" s="159"/>
    </row>
    <row r="170" spans="1:83" s="168" customFormat="1" thickBot="1" x14ac:dyDescent="0.25">
      <c r="A170" s="159"/>
      <c r="B170" s="190" t="s">
        <v>99</v>
      </c>
      <c r="C170" s="159"/>
      <c r="D170" s="159"/>
      <c r="E170" s="159"/>
      <c r="F170" s="159"/>
      <c r="G170" s="159"/>
      <c r="H170" s="159"/>
      <c r="I170" s="159"/>
      <c r="J170" s="159"/>
      <c r="K170" s="159"/>
      <c r="L170" s="159"/>
      <c r="M170" s="159"/>
      <c r="N170" s="159"/>
      <c r="O170" s="159"/>
      <c r="P170" s="159"/>
      <c r="Q170" s="159"/>
      <c r="R170" s="159"/>
      <c r="S170" s="865"/>
      <c r="T170" s="865"/>
      <c r="U170" s="865"/>
      <c r="V170" s="865"/>
      <c r="W170" s="865"/>
      <c r="X170" s="865"/>
      <c r="Y170" s="865"/>
      <c r="Z170" s="865"/>
      <c r="AA170" s="865"/>
      <c r="AB170" s="865"/>
      <c r="AC170" s="865"/>
      <c r="AD170" s="865"/>
      <c r="AE170" s="865"/>
      <c r="AF170" s="865"/>
      <c r="AG170" s="865"/>
      <c r="AH170" s="866"/>
      <c r="AI170" s="159"/>
      <c r="AJ170" s="393"/>
      <c r="AK170" s="393"/>
      <c r="AL170" s="159"/>
      <c r="AM170" s="159"/>
      <c r="AN170" s="159"/>
      <c r="AO170" s="159"/>
      <c r="AP170" s="159"/>
      <c r="AQ170" s="159"/>
      <c r="AR170" s="159"/>
      <c r="AS170" s="159"/>
      <c r="AT170" s="159"/>
      <c r="AU170" s="159"/>
      <c r="AV170" s="159"/>
      <c r="AW170" s="159"/>
      <c r="AX170" s="159"/>
      <c r="AY170" s="159"/>
      <c r="AZ170" s="159"/>
      <c r="BA170" s="159"/>
      <c r="BB170" s="159"/>
      <c r="BC170" s="159"/>
      <c r="BD170" s="159"/>
      <c r="BE170" s="159"/>
      <c r="BF170" s="159"/>
      <c r="BG170" s="159"/>
      <c r="BH170" s="159"/>
      <c r="BI170" s="159"/>
      <c r="BJ170" s="159"/>
      <c r="BK170" s="159"/>
      <c r="BL170" s="159"/>
      <c r="BM170" s="159"/>
      <c r="BN170" s="159"/>
      <c r="BO170" s="159"/>
      <c r="BP170" s="159"/>
      <c r="BQ170" s="159"/>
      <c r="BR170" s="159"/>
      <c r="BS170" s="159"/>
      <c r="BT170" s="159"/>
      <c r="BU170" s="159"/>
      <c r="BV170" s="159"/>
      <c r="BW170" s="159"/>
      <c r="BX170" s="159"/>
      <c r="BY170" s="159"/>
      <c r="BZ170" s="159"/>
      <c r="CA170" s="159"/>
      <c r="CB170" s="159"/>
      <c r="CC170" s="159"/>
      <c r="CD170" s="159"/>
      <c r="CE170" s="159"/>
    </row>
    <row r="171" spans="1:83" s="168" customFormat="1" ht="12" x14ac:dyDescent="0.2">
      <c r="A171" s="159"/>
      <c r="B171" s="170" t="s">
        <v>3</v>
      </c>
      <c r="C171" s="171"/>
      <c r="D171" s="171"/>
      <c r="E171" s="171"/>
      <c r="F171" s="171"/>
      <c r="G171" s="171"/>
      <c r="H171" s="171"/>
      <c r="I171" s="171"/>
      <c r="J171" s="171"/>
      <c r="K171" s="171"/>
      <c r="L171" s="171"/>
      <c r="M171" s="171"/>
      <c r="N171" s="171"/>
      <c r="O171" s="171"/>
      <c r="P171" s="171"/>
      <c r="Q171" s="171"/>
      <c r="R171" s="172"/>
      <c r="S171" s="855" t="s">
        <v>3</v>
      </c>
      <c r="T171" s="856"/>
      <c r="U171" s="856"/>
      <c r="V171" s="856"/>
      <c r="W171" s="171"/>
      <c r="X171" s="171"/>
      <c r="Y171" s="171"/>
      <c r="Z171" s="171"/>
      <c r="AA171" s="171"/>
      <c r="AB171" s="171"/>
      <c r="AC171" s="171"/>
      <c r="AD171" s="171"/>
      <c r="AE171" s="171"/>
      <c r="AF171" s="171"/>
      <c r="AG171" s="171"/>
      <c r="AH171" s="173"/>
      <c r="AI171" s="159"/>
      <c r="AJ171" s="393"/>
      <c r="AK171" s="393"/>
      <c r="AL171" s="159"/>
      <c r="AM171" s="159"/>
      <c r="AN171" s="159"/>
      <c r="AO171" s="159"/>
      <c r="AP171" s="159"/>
      <c r="AQ171" s="159"/>
      <c r="AR171" s="159"/>
      <c r="AS171" s="159"/>
      <c r="AT171" s="159"/>
      <c r="AU171" s="159"/>
      <c r="AV171" s="159"/>
      <c r="AW171" s="159"/>
      <c r="AX171" s="159"/>
      <c r="AY171" s="159"/>
      <c r="AZ171" s="159"/>
      <c r="BA171" s="159"/>
      <c r="BB171" s="159"/>
      <c r="BC171" s="159"/>
      <c r="BD171" s="159"/>
      <c r="BE171" s="159"/>
      <c r="BF171" s="159"/>
      <c r="BG171" s="159"/>
      <c r="BH171" s="159"/>
      <c r="BI171" s="159"/>
      <c r="BJ171" s="159"/>
      <c r="BK171" s="159"/>
      <c r="BL171" s="159"/>
      <c r="BM171" s="159"/>
      <c r="BN171" s="159"/>
      <c r="BO171" s="159"/>
      <c r="BP171" s="159"/>
      <c r="BQ171" s="159"/>
      <c r="BR171" s="159"/>
      <c r="BS171" s="159"/>
      <c r="BT171" s="159"/>
      <c r="BU171" s="159"/>
      <c r="BV171" s="159"/>
      <c r="BW171" s="159"/>
      <c r="BX171" s="159"/>
      <c r="BY171" s="159"/>
      <c r="BZ171" s="159"/>
      <c r="CA171" s="159"/>
      <c r="CB171" s="159"/>
      <c r="CC171" s="159"/>
      <c r="CD171" s="159"/>
      <c r="CE171" s="159"/>
    </row>
    <row r="172" spans="1:83" s="168" customFormat="1" ht="12" x14ac:dyDescent="0.2">
      <c r="A172" s="159"/>
      <c r="B172" s="174"/>
      <c r="C172" s="175"/>
      <c r="D172" s="175"/>
      <c r="E172" s="175"/>
      <c r="F172" s="175"/>
      <c r="G172" s="175"/>
      <c r="H172" s="175"/>
      <c r="I172" s="175"/>
      <c r="J172" s="175"/>
      <c r="K172" s="175"/>
      <c r="L172" s="175"/>
      <c r="M172" s="175"/>
      <c r="N172" s="175"/>
      <c r="O172" s="175"/>
      <c r="P172" s="175"/>
      <c r="Q172" s="175"/>
      <c r="R172" s="176"/>
      <c r="S172" s="177"/>
      <c r="T172" s="159"/>
      <c r="U172" s="159"/>
      <c r="V172" s="159"/>
      <c r="W172" s="159"/>
      <c r="X172" s="159"/>
      <c r="Y172" s="159"/>
      <c r="Z172" s="159"/>
      <c r="AA172" s="159"/>
      <c r="AB172" s="159"/>
      <c r="AC172" s="159"/>
      <c r="AD172" s="159"/>
      <c r="AE172" s="159"/>
      <c r="AF172" s="159"/>
      <c r="AG172" s="159"/>
      <c r="AH172" s="178"/>
      <c r="AI172" s="159"/>
      <c r="AJ172" s="393"/>
      <c r="AK172" s="393"/>
      <c r="AL172" s="159"/>
      <c r="AM172" s="159"/>
      <c r="AN172" s="159"/>
      <c r="AO172" s="159"/>
      <c r="AP172" s="159"/>
      <c r="AQ172" s="159"/>
      <c r="AR172" s="159"/>
      <c r="AS172" s="159"/>
      <c r="AT172" s="159"/>
      <c r="AU172" s="159"/>
      <c r="AV172" s="159"/>
      <c r="AW172" s="159"/>
      <c r="AX172" s="159"/>
      <c r="AY172" s="159"/>
      <c r="AZ172" s="159"/>
      <c r="BA172" s="159"/>
      <c r="BB172" s="159"/>
      <c r="BC172" s="159"/>
      <c r="BD172" s="159"/>
      <c r="BE172" s="159"/>
      <c r="BF172" s="159"/>
      <c r="BG172" s="159"/>
      <c r="BH172" s="159"/>
      <c r="BI172" s="159"/>
      <c r="BJ172" s="159"/>
      <c r="BK172" s="159"/>
      <c r="BL172" s="159"/>
      <c r="BM172" s="159"/>
      <c r="BN172" s="159"/>
      <c r="BO172" s="159"/>
      <c r="BP172" s="159"/>
      <c r="BQ172" s="159"/>
      <c r="BR172" s="159"/>
      <c r="BS172" s="159"/>
      <c r="BT172" s="159"/>
      <c r="BU172" s="159"/>
      <c r="BV172" s="159"/>
      <c r="BW172" s="159"/>
      <c r="BX172" s="159"/>
      <c r="BY172" s="159"/>
      <c r="BZ172" s="159"/>
      <c r="CA172" s="159"/>
      <c r="CB172" s="159"/>
      <c r="CC172" s="159"/>
      <c r="CD172" s="159"/>
      <c r="CE172" s="159"/>
    </row>
    <row r="173" spans="1:83" s="168" customFormat="1" ht="12" x14ac:dyDescent="0.2">
      <c r="A173" s="159"/>
      <c r="B173" s="179" t="s">
        <v>4</v>
      </c>
      <c r="C173" s="180"/>
      <c r="D173" s="180"/>
      <c r="E173" s="180"/>
      <c r="F173" s="180"/>
      <c r="G173" s="180"/>
      <c r="H173" s="180"/>
      <c r="I173" s="180"/>
      <c r="J173" s="180"/>
      <c r="K173" s="180"/>
      <c r="L173" s="180"/>
      <c r="M173" s="180"/>
      <c r="N173" s="180"/>
      <c r="O173" s="180"/>
      <c r="P173" s="180"/>
      <c r="Q173" s="180"/>
      <c r="R173" s="181"/>
      <c r="S173" s="857" t="s">
        <v>4</v>
      </c>
      <c r="T173" s="858"/>
      <c r="U173" s="858"/>
      <c r="V173" s="858"/>
      <c r="W173" s="180"/>
      <c r="X173" s="180"/>
      <c r="Y173" s="180"/>
      <c r="Z173" s="180"/>
      <c r="AA173" s="180"/>
      <c r="AB173" s="180"/>
      <c r="AC173" s="180"/>
      <c r="AD173" s="180"/>
      <c r="AE173" s="180"/>
      <c r="AF173" s="180"/>
      <c r="AG173" s="180"/>
      <c r="AH173" s="182"/>
      <c r="AI173" s="159"/>
      <c r="AJ173" s="393"/>
      <c r="AK173" s="393"/>
      <c r="AL173" s="159"/>
      <c r="AM173" s="159"/>
      <c r="AN173" s="159"/>
      <c r="AO173" s="159"/>
      <c r="AP173" s="159"/>
      <c r="AQ173" s="159"/>
      <c r="AR173" s="159"/>
      <c r="AS173" s="159"/>
      <c r="AT173" s="159"/>
      <c r="AU173" s="159"/>
      <c r="AV173" s="159"/>
      <c r="AW173" s="159"/>
      <c r="AX173" s="159"/>
      <c r="AY173" s="159"/>
      <c r="AZ173" s="159"/>
      <c r="BA173" s="159"/>
      <c r="BB173" s="159"/>
      <c r="BC173" s="159"/>
      <c r="BD173" s="159"/>
      <c r="BE173" s="159"/>
      <c r="BF173" s="159"/>
      <c r="BG173" s="159"/>
      <c r="BH173" s="159"/>
      <c r="BI173" s="159"/>
      <c r="BJ173" s="159"/>
      <c r="BK173" s="159"/>
      <c r="BL173" s="159"/>
      <c r="BM173" s="159"/>
      <c r="BN173" s="159"/>
      <c r="BO173" s="159"/>
      <c r="BP173" s="159"/>
      <c r="BQ173" s="159"/>
      <c r="BR173" s="159"/>
      <c r="BS173" s="159"/>
      <c r="BT173" s="159"/>
      <c r="BU173" s="159"/>
      <c r="BV173" s="159"/>
      <c r="BW173" s="159"/>
      <c r="BX173" s="159"/>
      <c r="BY173" s="159"/>
      <c r="BZ173" s="159"/>
      <c r="CA173" s="159"/>
      <c r="CB173" s="159"/>
      <c r="CC173" s="159"/>
      <c r="CD173" s="159"/>
      <c r="CE173" s="159"/>
    </row>
    <row r="174" spans="1:83" s="168" customFormat="1" ht="12" x14ac:dyDescent="0.2">
      <c r="A174" s="159"/>
      <c r="B174" s="174"/>
      <c r="C174" s="175"/>
      <c r="D174" s="175"/>
      <c r="E174" s="175"/>
      <c r="F174" s="175"/>
      <c r="G174" s="175"/>
      <c r="H174" s="175"/>
      <c r="I174" s="175"/>
      <c r="J174" s="175"/>
      <c r="K174" s="175"/>
      <c r="L174" s="175"/>
      <c r="M174" s="175"/>
      <c r="N174" s="175"/>
      <c r="O174" s="175"/>
      <c r="P174" s="175"/>
      <c r="Q174" s="175"/>
      <c r="R174" s="176"/>
      <c r="S174" s="177"/>
      <c r="T174" s="159"/>
      <c r="U174" s="159"/>
      <c r="V174" s="159"/>
      <c r="W174" s="159"/>
      <c r="X174" s="159"/>
      <c r="Y174" s="159"/>
      <c r="Z174" s="159"/>
      <c r="AA174" s="159"/>
      <c r="AB174" s="159"/>
      <c r="AC174" s="159"/>
      <c r="AD174" s="159"/>
      <c r="AE174" s="159"/>
      <c r="AF174" s="159"/>
      <c r="AG174" s="159"/>
      <c r="AH174" s="178"/>
      <c r="AI174" s="159"/>
      <c r="AJ174" s="393"/>
      <c r="AK174" s="393"/>
      <c r="AL174" s="159"/>
      <c r="AM174" s="159"/>
      <c r="AN174" s="159"/>
      <c r="AO174" s="159"/>
      <c r="AP174" s="159"/>
      <c r="AQ174" s="159"/>
      <c r="AR174" s="159"/>
      <c r="AS174" s="159"/>
      <c r="AT174" s="159"/>
      <c r="AU174" s="159"/>
      <c r="AV174" s="159"/>
      <c r="AW174" s="159"/>
      <c r="AX174" s="159"/>
      <c r="AY174" s="159"/>
      <c r="AZ174" s="159"/>
      <c r="BA174" s="159"/>
      <c r="BB174" s="159"/>
      <c r="BC174" s="159"/>
      <c r="BD174" s="159"/>
      <c r="BE174" s="159"/>
      <c r="BF174" s="159"/>
      <c r="BG174" s="159"/>
      <c r="BH174" s="159"/>
      <c r="BI174" s="159"/>
      <c r="BJ174" s="159"/>
      <c r="BK174" s="159"/>
      <c r="BL174" s="159"/>
      <c r="BM174" s="159"/>
      <c r="BN174" s="159"/>
      <c r="BO174" s="159"/>
      <c r="BP174" s="159"/>
      <c r="BQ174" s="159"/>
      <c r="BR174" s="159"/>
      <c r="BS174" s="159"/>
      <c r="BT174" s="159"/>
      <c r="BU174" s="159"/>
      <c r="BV174" s="159"/>
      <c r="BW174" s="159"/>
      <c r="BX174" s="159"/>
      <c r="BY174" s="159"/>
      <c r="BZ174" s="159"/>
      <c r="CA174" s="159"/>
      <c r="CB174" s="159"/>
      <c r="CC174" s="159"/>
      <c r="CD174" s="159"/>
      <c r="CE174" s="159"/>
    </row>
    <row r="175" spans="1:83" s="168" customFormat="1" ht="12" x14ac:dyDescent="0.2">
      <c r="A175" s="159"/>
      <c r="B175" s="179" t="s">
        <v>5</v>
      </c>
      <c r="C175" s="180"/>
      <c r="D175" s="180"/>
      <c r="E175" s="180"/>
      <c r="F175" s="180"/>
      <c r="G175" s="180"/>
      <c r="H175" s="180"/>
      <c r="I175" s="180"/>
      <c r="J175" s="180"/>
      <c r="K175" s="180"/>
      <c r="L175" s="180"/>
      <c r="M175" s="180"/>
      <c r="N175" s="180"/>
      <c r="O175" s="180"/>
      <c r="P175" s="180"/>
      <c r="Q175" s="180"/>
      <c r="R175" s="181"/>
      <c r="S175" s="857" t="s">
        <v>5</v>
      </c>
      <c r="T175" s="858"/>
      <c r="U175" s="858"/>
      <c r="V175" s="858"/>
      <c r="W175" s="180"/>
      <c r="X175" s="180"/>
      <c r="Y175" s="180"/>
      <c r="Z175" s="180"/>
      <c r="AA175" s="180"/>
      <c r="AB175" s="180"/>
      <c r="AC175" s="180"/>
      <c r="AD175" s="180"/>
      <c r="AE175" s="180"/>
      <c r="AF175" s="180"/>
      <c r="AG175" s="180"/>
      <c r="AH175" s="182"/>
      <c r="AI175" s="159"/>
      <c r="AJ175" s="393"/>
      <c r="AK175" s="393"/>
      <c r="AL175" s="159"/>
      <c r="AM175" s="159"/>
      <c r="AN175" s="159"/>
      <c r="AO175" s="159"/>
      <c r="AP175" s="159"/>
      <c r="AQ175" s="159"/>
      <c r="AR175" s="159"/>
      <c r="AS175" s="159"/>
      <c r="AT175" s="159"/>
      <c r="AU175" s="159"/>
      <c r="AV175" s="159"/>
      <c r="AW175" s="159"/>
      <c r="AX175" s="159"/>
      <c r="AY175" s="159"/>
      <c r="AZ175" s="159"/>
      <c r="BA175" s="159"/>
      <c r="BB175" s="159"/>
      <c r="BC175" s="159"/>
      <c r="BD175" s="159"/>
      <c r="BE175" s="159"/>
      <c r="BF175" s="159"/>
      <c r="BG175" s="159"/>
      <c r="BH175" s="159"/>
      <c r="BI175" s="159"/>
      <c r="BJ175" s="159"/>
      <c r="BK175" s="159"/>
      <c r="BL175" s="159"/>
      <c r="BM175" s="159"/>
      <c r="BN175" s="159"/>
      <c r="BO175" s="159"/>
      <c r="BP175" s="159"/>
      <c r="BQ175" s="159"/>
      <c r="BR175" s="159"/>
      <c r="BS175" s="159"/>
      <c r="BT175" s="159"/>
      <c r="BU175" s="159"/>
      <c r="BV175" s="159"/>
      <c r="BW175" s="159"/>
      <c r="BX175" s="159"/>
      <c r="BY175" s="159"/>
      <c r="BZ175" s="159"/>
      <c r="CA175" s="159"/>
      <c r="CB175" s="159"/>
      <c r="CC175" s="159"/>
      <c r="CD175" s="159"/>
      <c r="CE175" s="159"/>
    </row>
    <row r="176" spans="1:83" s="168" customFormat="1" ht="12" x14ac:dyDescent="0.2">
      <c r="A176" s="159"/>
      <c r="B176" s="174"/>
      <c r="C176" s="175"/>
      <c r="D176" s="175"/>
      <c r="E176" s="175"/>
      <c r="F176" s="175"/>
      <c r="G176" s="175"/>
      <c r="H176" s="175"/>
      <c r="I176" s="175"/>
      <c r="J176" s="175"/>
      <c r="K176" s="175"/>
      <c r="L176" s="175"/>
      <c r="M176" s="175"/>
      <c r="N176" s="175"/>
      <c r="O176" s="175"/>
      <c r="P176" s="175"/>
      <c r="Q176" s="175"/>
      <c r="R176" s="176"/>
      <c r="S176" s="177"/>
      <c r="T176" s="159"/>
      <c r="U176" s="159"/>
      <c r="V176" s="159"/>
      <c r="W176" s="159"/>
      <c r="X176" s="159"/>
      <c r="Y176" s="159"/>
      <c r="Z176" s="159"/>
      <c r="AA176" s="159"/>
      <c r="AB176" s="159"/>
      <c r="AC176" s="159"/>
      <c r="AD176" s="159"/>
      <c r="AE176" s="159"/>
      <c r="AF176" s="159"/>
      <c r="AG176" s="159"/>
      <c r="AH176" s="178"/>
      <c r="AI176" s="159"/>
      <c r="AJ176" s="393"/>
      <c r="AK176" s="393"/>
      <c r="AL176" s="159"/>
      <c r="AM176" s="159"/>
      <c r="AN176" s="159"/>
      <c r="AO176" s="159"/>
      <c r="AP176" s="159"/>
      <c r="AQ176" s="159"/>
      <c r="AR176" s="159"/>
      <c r="AS176" s="159"/>
      <c r="AT176" s="159"/>
      <c r="AU176" s="159"/>
      <c r="AV176" s="159"/>
      <c r="AW176" s="159"/>
      <c r="AX176" s="159"/>
      <c r="AY176" s="159"/>
      <c r="AZ176" s="159"/>
      <c r="BA176" s="159"/>
      <c r="BB176" s="159"/>
      <c r="BC176" s="159"/>
      <c r="BD176" s="159"/>
      <c r="BE176" s="159"/>
      <c r="BF176" s="159"/>
      <c r="BG176" s="159"/>
      <c r="BH176" s="159"/>
      <c r="BI176" s="159"/>
      <c r="BJ176" s="159"/>
      <c r="BK176" s="159"/>
      <c r="BL176" s="159"/>
      <c r="BM176" s="159"/>
      <c r="BN176" s="159"/>
      <c r="BO176" s="159"/>
      <c r="BP176" s="159"/>
      <c r="BQ176" s="159"/>
      <c r="BR176" s="159"/>
      <c r="BS176" s="159"/>
      <c r="BT176" s="159"/>
      <c r="BU176" s="159"/>
      <c r="BV176" s="159"/>
      <c r="BW176" s="159"/>
      <c r="BX176" s="159"/>
      <c r="BY176" s="159"/>
      <c r="BZ176" s="159"/>
      <c r="CA176" s="159"/>
      <c r="CB176" s="159"/>
      <c r="CC176" s="159"/>
      <c r="CD176" s="159"/>
      <c r="CE176" s="159"/>
    </row>
    <row r="177" spans="1:83" s="168" customFormat="1" ht="12" x14ac:dyDescent="0.2">
      <c r="A177" s="159"/>
      <c r="B177" s="179" t="s">
        <v>6</v>
      </c>
      <c r="C177" s="180"/>
      <c r="D177" s="180"/>
      <c r="E177" s="180"/>
      <c r="F177" s="180"/>
      <c r="G177" s="180"/>
      <c r="H177" s="180"/>
      <c r="I177" s="180"/>
      <c r="J177" s="180"/>
      <c r="K177" s="180"/>
      <c r="L177" s="180"/>
      <c r="M177" s="180"/>
      <c r="N177" s="180"/>
      <c r="O177" s="180"/>
      <c r="P177" s="180"/>
      <c r="Q177" s="180"/>
      <c r="R177" s="181"/>
      <c r="S177" s="857" t="s">
        <v>6</v>
      </c>
      <c r="T177" s="858"/>
      <c r="U177" s="858"/>
      <c r="V177" s="180"/>
      <c r="W177" s="180"/>
      <c r="X177" s="180"/>
      <c r="Y177" s="180"/>
      <c r="Z177" s="180"/>
      <c r="AA177" s="180"/>
      <c r="AB177" s="180"/>
      <c r="AC177" s="180"/>
      <c r="AD177" s="180"/>
      <c r="AE177" s="180"/>
      <c r="AF177" s="180"/>
      <c r="AG177" s="180"/>
      <c r="AH177" s="182"/>
      <c r="AI177" s="159"/>
      <c r="AJ177" s="393"/>
      <c r="AK177" s="393"/>
      <c r="AL177" s="159"/>
      <c r="AM177" s="159"/>
      <c r="AN177" s="159"/>
      <c r="AO177" s="159"/>
      <c r="AP177" s="159"/>
      <c r="AQ177" s="159"/>
      <c r="AR177" s="159"/>
      <c r="AS177" s="159"/>
      <c r="AT177" s="159"/>
      <c r="AU177" s="159"/>
      <c r="AV177" s="159"/>
      <c r="AW177" s="159"/>
      <c r="AX177" s="159"/>
      <c r="AY177" s="159"/>
      <c r="AZ177" s="159"/>
      <c r="BA177" s="159"/>
      <c r="BB177" s="159"/>
      <c r="BC177" s="159"/>
      <c r="BD177" s="159"/>
      <c r="BE177" s="159"/>
      <c r="BF177" s="159"/>
      <c r="BG177" s="159"/>
      <c r="BH177" s="159"/>
      <c r="BI177" s="159"/>
      <c r="BJ177" s="159"/>
      <c r="BK177" s="159"/>
      <c r="BL177" s="159"/>
      <c r="BM177" s="159"/>
      <c r="BN177" s="159"/>
      <c r="BO177" s="159"/>
      <c r="BP177" s="159"/>
      <c r="BQ177" s="159"/>
      <c r="BR177" s="159"/>
      <c r="BS177" s="159"/>
      <c r="BT177" s="159"/>
      <c r="BU177" s="159"/>
      <c r="BV177" s="159"/>
      <c r="BW177" s="159"/>
      <c r="BX177" s="159"/>
      <c r="BY177" s="159"/>
      <c r="BZ177" s="159"/>
      <c r="CA177" s="159"/>
      <c r="CB177" s="159"/>
      <c r="CC177" s="159"/>
      <c r="CD177" s="159"/>
      <c r="CE177" s="159"/>
    </row>
    <row r="178" spans="1:83" s="168" customFormat="1" thickBot="1" x14ac:dyDescent="0.25">
      <c r="A178" s="159"/>
      <c r="B178" s="185"/>
      <c r="C178" s="186"/>
      <c r="D178" s="186"/>
      <c r="E178" s="186"/>
      <c r="F178" s="186"/>
      <c r="G178" s="186"/>
      <c r="H178" s="186"/>
      <c r="I178" s="186"/>
      <c r="J178" s="186"/>
      <c r="K178" s="186"/>
      <c r="L178" s="186"/>
      <c r="M178" s="186"/>
      <c r="N178" s="186"/>
      <c r="O178" s="186"/>
      <c r="P178" s="186"/>
      <c r="Q178" s="186"/>
      <c r="R178" s="187"/>
      <c r="S178" s="188"/>
      <c r="T178" s="186"/>
      <c r="U178" s="186"/>
      <c r="V178" s="186"/>
      <c r="W178" s="186"/>
      <c r="X178" s="186"/>
      <c r="Y178" s="186"/>
      <c r="Z178" s="186"/>
      <c r="AA178" s="186"/>
      <c r="AB178" s="186"/>
      <c r="AC178" s="186"/>
      <c r="AD178" s="186"/>
      <c r="AE178" s="186"/>
      <c r="AF178" s="186"/>
      <c r="AG178" s="186"/>
      <c r="AH178" s="189"/>
      <c r="AI178" s="159"/>
      <c r="AJ178" s="393"/>
      <c r="AK178" s="393"/>
      <c r="AL178" s="159"/>
      <c r="AM178" s="159"/>
      <c r="AN178" s="159"/>
      <c r="AO178" s="159"/>
      <c r="AP178" s="159"/>
      <c r="AQ178" s="159"/>
      <c r="AR178" s="159"/>
      <c r="AS178" s="159"/>
      <c r="AT178" s="159"/>
      <c r="AU178" s="159"/>
      <c r="AV178" s="159"/>
      <c r="AW178" s="159"/>
      <c r="AX178" s="159"/>
      <c r="AY178" s="159"/>
      <c r="AZ178" s="159"/>
      <c r="BA178" s="159"/>
      <c r="BB178" s="159"/>
      <c r="BC178" s="159"/>
      <c r="BD178" s="159"/>
      <c r="BE178" s="159"/>
      <c r="BF178" s="159"/>
      <c r="BG178" s="159"/>
      <c r="BH178" s="159"/>
      <c r="BI178" s="159"/>
      <c r="BJ178" s="159"/>
      <c r="BK178" s="159"/>
      <c r="BL178" s="159"/>
      <c r="BM178" s="159"/>
      <c r="BN178" s="159"/>
      <c r="BO178" s="159"/>
      <c r="BP178" s="159"/>
      <c r="BQ178" s="159"/>
      <c r="BR178" s="159"/>
      <c r="BS178" s="159"/>
      <c r="BT178" s="159"/>
      <c r="BU178" s="159"/>
      <c r="BV178" s="159"/>
      <c r="BW178" s="159"/>
      <c r="BX178" s="159"/>
      <c r="BY178" s="159"/>
      <c r="BZ178" s="159"/>
      <c r="CA178" s="159"/>
      <c r="CB178" s="159"/>
      <c r="CC178" s="159"/>
      <c r="CD178" s="159"/>
      <c r="CE178" s="159"/>
    </row>
    <row r="179" spans="1:83" s="159" customFormat="1" ht="12" x14ac:dyDescent="0.2">
      <c r="AJ179" s="393"/>
      <c r="AK179" s="393"/>
    </row>
    <row r="180" spans="1:83" s="168" customFormat="1" ht="12" x14ac:dyDescent="0.2">
      <c r="A180" s="159"/>
      <c r="B180" s="159"/>
      <c r="C180" s="159"/>
      <c r="D180" s="159"/>
      <c r="E180" s="159"/>
      <c r="F180" s="159"/>
      <c r="G180" s="159"/>
      <c r="H180" s="159"/>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E180" s="159"/>
      <c r="AF180" s="159"/>
      <c r="AG180" s="159"/>
      <c r="AH180" s="159"/>
      <c r="AI180" s="159"/>
      <c r="AJ180" s="393"/>
      <c r="AK180" s="393"/>
      <c r="AL180" s="159"/>
      <c r="AM180" s="159"/>
      <c r="AN180" s="159"/>
      <c r="AO180" s="159"/>
      <c r="AP180" s="159"/>
      <c r="AQ180" s="159"/>
      <c r="AR180" s="159"/>
      <c r="AS180" s="159"/>
      <c r="AT180" s="159"/>
      <c r="AU180" s="159"/>
      <c r="AV180" s="159"/>
      <c r="AW180" s="159"/>
      <c r="AX180" s="159"/>
      <c r="AY180" s="159"/>
      <c r="AZ180" s="159"/>
      <c r="BA180" s="159"/>
      <c r="BB180" s="159"/>
      <c r="BC180" s="159"/>
      <c r="BD180" s="159"/>
      <c r="BE180" s="159"/>
      <c r="BF180" s="159"/>
      <c r="BG180" s="159"/>
      <c r="BH180" s="159"/>
      <c r="BI180" s="159"/>
      <c r="BJ180" s="159"/>
      <c r="BK180" s="159"/>
      <c r="BL180" s="159"/>
      <c r="BM180" s="159"/>
      <c r="BN180" s="159"/>
      <c r="BO180" s="159"/>
      <c r="BP180" s="159"/>
      <c r="BQ180" s="159"/>
      <c r="BR180" s="159"/>
      <c r="BS180" s="159"/>
      <c r="BT180" s="159"/>
      <c r="BU180" s="159"/>
      <c r="BV180" s="159"/>
      <c r="BW180" s="159"/>
      <c r="BX180" s="159"/>
      <c r="BY180" s="159"/>
      <c r="BZ180" s="159"/>
      <c r="CA180" s="159"/>
      <c r="CB180" s="159"/>
      <c r="CC180" s="159"/>
      <c r="CD180" s="159"/>
      <c r="CE180" s="159"/>
    </row>
    <row r="181" spans="1:83" s="168" customFormat="1" ht="12" x14ac:dyDescent="0.2">
      <c r="A181" s="159"/>
      <c r="B181" s="159"/>
      <c r="C181" s="159"/>
      <c r="D181" s="159"/>
      <c r="E181" s="159"/>
      <c r="F181" s="159"/>
      <c r="G181" s="159"/>
      <c r="H181" s="159"/>
      <c r="I181" s="159"/>
      <c r="J181" s="159"/>
      <c r="K181" s="159"/>
      <c r="L181" s="159"/>
      <c r="M181" s="159"/>
      <c r="N181" s="159"/>
      <c r="O181" s="159"/>
      <c r="P181" s="159"/>
      <c r="Q181" s="159"/>
      <c r="R181" s="159"/>
      <c r="S181" s="159"/>
      <c r="T181" s="159"/>
      <c r="U181" s="159"/>
      <c r="V181" s="159"/>
      <c r="W181" s="159"/>
      <c r="X181" s="159"/>
      <c r="Y181" s="159"/>
      <c r="Z181" s="159"/>
      <c r="AA181" s="159"/>
      <c r="AB181" s="159"/>
      <c r="AC181" s="159"/>
      <c r="AD181" s="159"/>
      <c r="AE181" s="159"/>
      <c r="AF181" s="159"/>
      <c r="AG181" s="159"/>
      <c r="AH181" s="159"/>
      <c r="AI181" s="159"/>
      <c r="AJ181" s="393"/>
      <c r="AK181" s="393"/>
      <c r="AL181" s="159"/>
      <c r="AM181" s="159"/>
      <c r="AN181" s="159"/>
      <c r="AO181" s="159"/>
      <c r="AP181" s="159"/>
      <c r="AQ181" s="159"/>
      <c r="AR181" s="159"/>
      <c r="AS181" s="159"/>
      <c r="AT181" s="159"/>
      <c r="AU181" s="159"/>
      <c r="AV181" s="159"/>
      <c r="AW181" s="159"/>
      <c r="AX181" s="159"/>
      <c r="AY181" s="159"/>
      <c r="AZ181" s="159"/>
      <c r="BA181" s="159"/>
      <c r="BB181" s="159"/>
      <c r="BC181" s="159"/>
      <c r="BD181" s="159"/>
      <c r="BE181" s="159"/>
      <c r="BF181" s="159"/>
      <c r="BG181" s="159"/>
      <c r="BH181" s="159"/>
      <c r="BI181" s="159"/>
      <c r="BJ181" s="159"/>
      <c r="BK181" s="159"/>
      <c r="BL181" s="159"/>
      <c r="BM181" s="159"/>
      <c r="BN181" s="159"/>
      <c r="BO181" s="159"/>
      <c r="BP181" s="159"/>
      <c r="BQ181" s="159"/>
      <c r="BR181" s="159"/>
      <c r="BS181" s="159"/>
      <c r="BT181" s="159"/>
      <c r="BU181" s="159"/>
      <c r="BV181" s="159"/>
      <c r="BW181" s="159"/>
      <c r="BX181" s="159"/>
      <c r="BY181" s="159"/>
      <c r="BZ181" s="159"/>
      <c r="CA181" s="159"/>
      <c r="CB181" s="159"/>
      <c r="CC181" s="159"/>
      <c r="CD181" s="159"/>
      <c r="CE181" s="159"/>
    </row>
    <row r="182" spans="1:83" s="168" customFormat="1" ht="12" x14ac:dyDescent="0.2">
      <c r="A182" s="159"/>
      <c r="B182" s="159"/>
      <c r="C182" s="159"/>
      <c r="D182" s="159"/>
      <c r="E182" s="159"/>
      <c r="F182" s="159"/>
      <c r="G182" s="159"/>
      <c r="H182" s="159"/>
      <c r="I182" s="159"/>
      <c r="J182" s="159"/>
      <c r="K182" s="159"/>
      <c r="L182" s="159"/>
      <c r="M182" s="159"/>
      <c r="N182" s="159"/>
      <c r="O182" s="159"/>
      <c r="P182" s="159"/>
      <c r="Q182" s="159"/>
      <c r="R182" s="159"/>
      <c r="S182" s="159"/>
      <c r="T182" s="159"/>
      <c r="U182" s="159"/>
      <c r="V182" s="159"/>
      <c r="W182" s="159"/>
      <c r="X182" s="159"/>
      <c r="Y182" s="159"/>
      <c r="Z182" s="159"/>
      <c r="AA182" s="159"/>
      <c r="AB182" s="159"/>
      <c r="AC182" s="159"/>
      <c r="AD182" s="159"/>
      <c r="AE182" s="159"/>
      <c r="AF182" s="159"/>
      <c r="AG182" s="159"/>
      <c r="AH182" s="159"/>
      <c r="AI182" s="159"/>
      <c r="AJ182" s="393"/>
      <c r="AK182" s="393"/>
      <c r="AL182" s="159"/>
      <c r="AM182" s="159"/>
      <c r="AN182" s="159"/>
      <c r="AO182" s="159"/>
      <c r="AP182" s="159"/>
      <c r="AQ182" s="159"/>
      <c r="AR182" s="159"/>
      <c r="AS182" s="159"/>
      <c r="AT182" s="159"/>
      <c r="AU182" s="159"/>
      <c r="AV182" s="159"/>
      <c r="AW182" s="159"/>
      <c r="AX182" s="159"/>
      <c r="AY182" s="159"/>
      <c r="AZ182" s="159"/>
      <c r="BA182" s="159"/>
      <c r="BB182" s="159"/>
      <c r="BC182" s="159"/>
      <c r="BD182" s="159"/>
      <c r="BE182" s="159"/>
      <c r="BF182" s="159"/>
      <c r="BG182" s="159"/>
      <c r="BH182" s="159"/>
      <c r="BI182" s="159"/>
      <c r="BJ182" s="159"/>
      <c r="BK182" s="159"/>
      <c r="BL182" s="159"/>
      <c r="BM182" s="159"/>
      <c r="BN182" s="159"/>
      <c r="BO182" s="159"/>
      <c r="BP182" s="159"/>
      <c r="BQ182" s="159"/>
      <c r="BR182" s="159"/>
      <c r="BS182" s="159"/>
      <c r="BT182" s="159"/>
      <c r="BU182" s="159"/>
      <c r="BV182" s="159"/>
      <c r="BW182" s="159"/>
      <c r="BX182" s="159"/>
      <c r="BY182" s="159"/>
      <c r="BZ182" s="159"/>
      <c r="CA182" s="159"/>
      <c r="CB182" s="159"/>
      <c r="CC182" s="159"/>
      <c r="CD182" s="159"/>
      <c r="CE182" s="159"/>
    </row>
    <row r="183" spans="1:83" s="168" customFormat="1" ht="12" x14ac:dyDescent="0.2">
      <c r="A183" s="159"/>
      <c r="B183" s="159"/>
      <c r="C183" s="159"/>
      <c r="D183" s="159"/>
      <c r="E183" s="159"/>
      <c r="F183" s="159"/>
      <c r="G183" s="159"/>
      <c r="H183" s="159"/>
      <c r="I183" s="159"/>
      <c r="J183" s="159"/>
      <c r="K183" s="159"/>
      <c r="L183" s="159"/>
      <c r="M183" s="159"/>
      <c r="N183" s="159"/>
      <c r="O183" s="159"/>
      <c r="P183" s="159"/>
      <c r="Q183" s="159"/>
      <c r="R183" s="159"/>
      <c r="S183" s="159"/>
      <c r="T183" s="159"/>
      <c r="U183" s="159"/>
      <c r="V183" s="159"/>
      <c r="W183" s="159"/>
      <c r="X183" s="159"/>
      <c r="Y183" s="159"/>
      <c r="Z183" s="159"/>
      <c r="AA183" s="159"/>
      <c r="AB183" s="159"/>
      <c r="AC183" s="159"/>
      <c r="AD183" s="159"/>
      <c r="AE183" s="159"/>
      <c r="AF183" s="159"/>
      <c r="AG183" s="159"/>
      <c r="AH183" s="159"/>
      <c r="AI183" s="159"/>
      <c r="AJ183" s="393"/>
      <c r="AK183" s="393"/>
      <c r="AL183" s="159"/>
      <c r="AM183" s="159"/>
      <c r="AN183" s="159"/>
      <c r="AO183" s="159"/>
      <c r="AP183" s="159"/>
      <c r="AQ183" s="159"/>
      <c r="AR183" s="159"/>
      <c r="AS183" s="159"/>
      <c r="AT183" s="159"/>
      <c r="AU183" s="159"/>
      <c r="AV183" s="159"/>
      <c r="AW183" s="159"/>
      <c r="AX183" s="159"/>
      <c r="AY183" s="159"/>
      <c r="AZ183" s="159"/>
      <c r="BA183" s="159"/>
      <c r="BB183" s="159"/>
      <c r="BC183" s="159"/>
      <c r="BD183" s="159"/>
      <c r="BE183" s="159"/>
      <c r="BF183" s="159"/>
      <c r="BG183" s="159"/>
      <c r="BH183" s="159"/>
      <c r="BI183" s="159"/>
      <c r="BJ183" s="159"/>
      <c r="BK183" s="159"/>
      <c r="BL183" s="159"/>
      <c r="BM183" s="159"/>
      <c r="BN183" s="159"/>
      <c r="BO183" s="159"/>
      <c r="BP183" s="159"/>
      <c r="BQ183" s="159"/>
      <c r="BR183" s="159"/>
      <c r="BS183" s="159"/>
      <c r="BT183" s="159"/>
      <c r="BU183" s="159"/>
      <c r="BV183" s="159"/>
      <c r="BW183" s="159"/>
      <c r="BX183" s="159"/>
      <c r="BY183" s="159"/>
      <c r="BZ183" s="159"/>
      <c r="CA183" s="159"/>
      <c r="CB183" s="159"/>
      <c r="CC183" s="159"/>
      <c r="CD183" s="159"/>
      <c r="CE183" s="159"/>
    </row>
    <row r="184" spans="1:83" x14ac:dyDescent="0.2">
      <c r="B184" s="141"/>
      <c r="C184" s="141"/>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J184" s="393"/>
      <c r="AK184" s="393"/>
    </row>
    <row r="185" spans="1:83" x14ac:dyDescent="0.2">
      <c r="B185" s="141"/>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J185" s="393"/>
      <c r="AK185" s="393"/>
    </row>
    <row r="186" spans="1:83" x14ac:dyDescent="0.2">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J186" s="393"/>
      <c r="AK186" s="393"/>
    </row>
    <row r="187" spans="1:83" x14ac:dyDescent="0.2">
      <c r="B187" s="141"/>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41"/>
      <c r="AJ187" s="393"/>
      <c r="AK187" s="393"/>
    </row>
    <row r="188" spans="1:83" x14ac:dyDescent="0.2">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141"/>
      <c r="AJ188" s="393"/>
      <c r="AK188" s="393"/>
    </row>
    <row r="189" spans="1:83" x14ac:dyDescent="0.2">
      <c r="B189" s="141"/>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J189" s="393"/>
      <c r="AK189" s="393"/>
    </row>
    <row r="190" spans="1:83" x14ac:dyDescent="0.2">
      <c r="B190" s="141"/>
      <c r="C190" s="141"/>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J190" s="393"/>
      <c r="AK190" s="393"/>
    </row>
    <row r="191" spans="1:83" x14ac:dyDescent="0.2">
      <c r="B191" s="141"/>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141"/>
      <c r="AJ191" s="393"/>
      <c r="AK191" s="393"/>
    </row>
    <row r="192" spans="1:83" x14ac:dyDescent="0.2">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141"/>
      <c r="AJ192" s="393"/>
      <c r="AK192" s="393"/>
    </row>
    <row r="193" spans="2:37" x14ac:dyDescent="0.2">
      <c r="B193" s="141"/>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141"/>
      <c r="AJ193" s="393"/>
      <c r="AK193" s="393"/>
    </row>
    <row r="194" spans="2:37" x14ac:dyDescent="0.2">
      <c r="B194" s="141"/>
      <c r="C194" s="141"/>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141"/>
      <c r="AJ194" s="393"/>
      <c r="AK194" s="393"/>
    </row>
    <row r="195" spans="2:37" x14ac:dyDescent="0.2">
      <c r="B195" s="141"/>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141"/>
      <c r="AJ195" s="393"/>
      <c r="AK195" s="393"/>
    </row>
    <row r="196" spans="2:37" x14ac:dyDescent="0.2">
      <c r="B196" s="141"/>
      <c r="C196" s="141"/>
      <c r="D196" s="141"/>
      <c r="E196" s="141"/>
      <c r="F196" s="141"/>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141"/>
      <c r="AE196" s="141"/>
      <c r="AF196" s="141"/>
      <c r="AG196" s="141"/>
      <c r="AH196" s="141"/>
      <c r="AJ196" s="393"/>
      <c r="AK196" s="393"/>
    </row>
    <row r="197" spans="2:37" x14ac:dyDescent="0.2">
      <c r="B197" s="141"/>
      <c r="C197" s="141"/>
      <c r="D197" s="141"/>
      <c r="E197" s="141"/>
      <c r="F197" s="141"/>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D197" s="141"/>
      <c r="AE197" s="141"/>
      <c r="AF197" s="141"/>
      <c r="AG197" s="141"/>
      <c r="AH197" s="141"/>
      <c r="AJ197" s="393"/>
      <c r="AK197" s="393"/>
    </row>
    <row r="198" spans="2:37" x14ac:dyDescent="0.2">
      <c r="B198" s="141"/>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41"/>
      <c r="AF198" s="141"/>
      <c r="AG198" s="141"/>
      <c r="AH198" s="141"/>
      <c r="AJ198" s="393"/>
      <c r="AK198" s="393"/>
    </row>
    <row r="199" spans="2:37" x14ac:dyDescent="0.2">
      <c r="B199" s="141"/>
      <c r="C199" s="141"/>
      <c r="D199" s="141"/>
      <c r="E199" s="141"/>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41"/>
      <c r="AF199" s="141"/>
      <c r="AG199" s="141"/>
      <c r="AH199" s="141"/>
      <c r="AJ199" s="393"/>
      <c r="AK199" s="393"/>
    </row>
    <row r="200" spans="2:37" x14ac:dyDescent="0.2">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41"/>
      <c r="AF200" s="141"/>
      <c r="AG200" s="141"/>
      <c r="AH200" s="141"/>
      <c r="AJ200" s="393"/>
      <c r="AK200" s="393"/>
    </row>
    <row r="201" spans="2:37" x14ac:dyDescent="0.2">
      <c r="B201" s="141"/>
      <c r="C201" s="141"/>
      <c r="D201" s="141"/>
      <c r="E201" s="141"/>
      <c r="F201" s="141"/>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D201" s="141"/>
      <c r="AE201" s="141"/>
      <c r="AF201" s="141"/>
      <c r="AG201" s="141"/>
      <c r="AH201" s="141"/>
      <c r="AJ201" s="393"/>
      <c r="AK201" s="393"/>
    </row>
    <row r="202" spans="2:37" x14ac:dyDescent="0.2">
      <c r="AJ202" s="393"/>
      <c r="AK202" s="393"/>
    </row>
    <row r="203" spans="2:37" x14ac:dyDescent="0.2">
      <c r="AJ203" s="393"/>
      <c r="AK203" s="393"/>
    </row>
    <row r="204" spans="2:37" x14ac:dyDescent="0.2">
      <c r="AJ204" s="393"/>
      <c r="AK204" s="393"/>
    </row>
    <row r="205" spans="2:37" x14ac:dyDescent="0.2">
      <c r="AJ205" s="393"/>
      <c r="AK205" s="393"/>
    </row>
    <row r="206" spans="2:37" x14ac:dyDescent="0.2">
      <c r="AJ206" s="393"/>
      <c r="AK206" s="393"/>
    </row>
    <row r="207" spans="2:37" x14ac:dyDescent="0.2">
      <c r="AJ207" s="393"/>
      <c r="AK207" s="393"/>
    </row>
    <row r="208" spans="2:37" x14ac:dyDescent="0.2">
      <c r="AJ208" s="393"/>
      <c r="AK208" s="393"/>
    </row>
    <row r="209" spans="36:37" x14ac:dyDescent="0.2">
      <c r="AJ209" s="393"/>
      <c r="AK209" s="393"/>
    </row>
    <row r="210" spans="36:37" x14ac:dyDescent="0.2">
      <c r="AJ210" s="393"/>
      <c r="AK210" s="393"/>
    </row>
    <row r="211" spans="36:37" x14ac:dyDescent="0.2">
      <c r="AJ211" s="393"/>
      <c r="AK211" s="393"/>
    </row>
    <row r="212" spans="36:37" x14ac:dyDescent="0.2">
      <c r="AJ212" s="393"/>
      <c r="AK212" s="393"/>
    </row>
    <row r="213" spans="36:37" x14ac:dyDescent="0.2">
      <c r="AJ213" s="393"/>
      <c r="AK213" s="393"/>
    </row>
    <row r="214" spans="36:37" x14ac:dyDescent="0.2">
      <c r="AJ214" s="393"/>
      <c r="AK214" s="393"/>
    </row>
    <row r="215" spans="36:37" x14ac:dyDescent="0.2">
      <c r="AJ215" s="393"/>
      <c r="AK215" s="393"/>
    </row>
    <row r="216" spans="36:37" x14ac:dyDescent="0.2">
      <c r="AJ216" s="393"/>
      <c r="AK216" s="393"/>
    </row>
    <row r="217" spans="36:37" x14ac:dyDescent="0.2">
      <c r="AJ217" s="393"/>
      <c r="AK217" s="393"/>
    </row>
    <row r="218" spans="36:37" x14ac:dyDescent="0.2">
      <c r="AJ218" s="393"/>
      <c r="AK218" s="393"/>
    </row>
    <row r="219" spans="36:37" x14ac:dyDescent="0.2">
      <c r="AJ219" s="393"/>
      <c r="AK219" s="393"/>
    </row>
    <row r="220" spans="36:37" x14ac:dyDescent="0.2">
      <c r="AJ220" s="393"/>
      <c r="AK220" s="393"/>
    </row>
    <row r="221" spans="36:37" x14ac:dyDescent="0.2">
      <c r="AJ221" s="393"/>
      <c r="AK221" s="393"/>
    </row>
    <row r="222" spans="36:37" x14ac:dyDescent="0.2">
      <c r="AJ222" s="393"/>
      <c r="AK222" s="393"/>
    </row>
    <row r="223" spans="36:37" x14ac:dyDescent="0.2">
      <c r="AJ223" s="393"/>
      <c r="AK223" s="393"/>
    </row>
    <row r="224" spans="36:37" x14ac:dyDescent="0.2">
      <c r="AJ224" s="393"/>
      <c r="AK224" s="393"/>
    </row>
    <row r="225" spans="36:37" x14ac:dyDescent="0.2">
      <c r="AJ225" s="393"/>
      <c r="AK225" s="393"/>
    </row>
    <row r="226" spans="36:37" x14ac:dyDescent="0.2">
      <c r="AJ226" s="393"/>
      <c r="AK226" s="393"/>
    </row>
    <row r="227" spans="36:37" x14ac:dyDescent="0.2">
      <c r="AJ227" s="393"/>
      <c r="AK227" s="393"/>
    </row>
    <row r="228" spans="36:37" x14ac:dyDescent="0.2">
      <c r="AJ228" s="393"/>
      <c r="AK228" s="393"/>
    </row>
    <row r="229" spans="36:37" x14ac:dyDescent="0.2">
      <c r="AJ229" s="393"/>
      <c r="AK229" s="393"/>
    </row>
    <row r="230" spans="36:37" x14ac:dyDescent="0.2">
      <c r="AJ230" s="393"/>
      <c r="AK230" s="393"/>
    </row>
    <row r="231" spans="36:37" x14ac:dyDescent="0.2">
      <c r="AJ231" s="393"/>
      <c r="AK231" s="393"/>
    </row>
    <row r="232" spans="36:37" x14ac:dyDescent="0.2">
      <c r="AJ232" s="393"/>
      <c r="AK232" s="393"/>
    </row>
    <row r="233" spans="36:37" x14ac:dyDescent="0.2">
      <c r="AJ233" s="393"/>
      <c r="AK233" s="393"/>
    </row>
    <row r="234" spans="36:37" x14ac:dyDescent="0.2">
      <c r="AJ234" s="393"/>
      <c r="AK234" s="393"/>
    </row>
    <row r="235" spans="36:37" x14ac:dyDescent="0.2">
      <c r="AJ235" s="393"/>
      <c r="AK235" s="393"/>
    </row>
    <row r="236" spans="36:37" x14ac:dyDescent="0.2">
      <c r="AJ236" s="393"/>
      <c r="AK236" s="393"/>
    </row>
    <row r="237" spans="36:37" x14ac:dyDescent="0.2">
      <c r="AJ237" s="393"/>
      <c r="AK237" s="393"/>
    </row>
    <row r="238" spans="36:37" x14ac:dyDescent="0.2">
      <c r="AJ238" s="393"/>
      <c r="AK238" s="393"/>
    </row>
    <row r="239" spans="36:37" x14ac:dyDescent="0.2">
      <c r="AJ239" s="393"/>
      <c r="AK239" s="393"/>
    </row>
    <row r="240" spans="36:37" x14ac:dyDescent="0.2">
      <c r="AJ240" s="393"/>
      <c r="AK240" s="393"/>
    </row>
    <row r="241" spans="36:37" x14ac:dyDescent="0.2">
      <c r="AJ241" s="393"/>
      <c r="AK241" s="393"/>
    </row>
    <row r="242" spans="36:37" x14ac:dyDescent="0.2">
      <c r="AJ242" s="393"/>
      <c r="AK242" s="393"/>
    </row>
    <row r="243" spans="36:37" x14ac:dyDescent="0.2">
      <c r="AJ243" s="393"/>
      <c r="AK243" s="393"/>
    </row>
    <row r="244" spans="36:37" x14ac:dyDescent="0.2">
      <c r="AJ244" s="393"/>
      <c r="AK244" s="393"/>
    </row>
    <row r="245" spans="36:37" x14ac:dyDescent="0.2">
      <c r="AJ245" s="393"/>
      <c r="AK245" s="393"/>
    </row>
    <row r="246" spans="36:37" x14ac:dyDescent="0.2">
      <c r="AJ246" s="393"/>
      <c r="AK246" s="393"/>
    </row>
    <row r="247" spans="36:37" x14ac:dyDescent="0.2">
      <c r="AJ247" s="393"/>
      <c r="AK247" s="393"/>
    </row>
    <row r="248" spans="36:37" x14ac:dyDescent="0.2">
      <c r="AJ248" s="393"/>
      <c r="AK248" s="393"/>
    </row>
    <row r="249" spans="36:37" x14ac:dyDescent="0.2">
      <c r="AJ249" s="393"/>
      <c r="AK249" s="393"/>
    </row>
    <row r="250" spans="36:37" x14ac:dyDescent="0.2">
      <c r="AJ250" s="393"/>
      <c r="AK250" s="393"/>
    </row>
    <row r="251" spans="36:37" x14ac:dyDescent="0.2">
      <c r="AJ251" s="393"/>
      <c r="AK251" s="393"/>
    </row>
    <row r="252" spans="36:37" x14ac:dyDescent="0.2">
      <c r="AJ252" s="393"/>
      <c r="AK252" s="393"/>
    </row>
    <row r="253" spans="36:37" x14ac:dyDescent="0.2">
      <c r="AJ253" s="393"/>
      <c r="AK253" s="393"/>
    </row>
    <row r="254" spans="36:37" x14ac:dyDescent="0.2">
      <c r="AJ254" s="393"/>
      <c r="AK254" s="393"/>
    </row>
    <row r="255" spans="36:37" x14ac:dyDescent="0.2">
      <c r="AJ255" s="393"/>
      <c r="AK255" s="393"/>
    </row>
    <row r="256" spans="36:37" x14ac:dyDescent="0.2">
      <c r="AJ256" s="393"/>
      <c r="AK256" s="393"/>
    </row>
    <row r="257" spans="36:37" x14ac:dyDescent="0.2">
      <c r="AJ257" s="393"/>
      <c r="AK257" s="393"/>
    </row>
    <row r="258" spans="36:37" x14ac:dyDescent="0.2">
      <c r="AJ258" s="393"/>
      <c r="AK258" s="393"/>
    </row>
    <row r="259" spans="36:37" x14ac:dyDescent="0.2">
      <c r="AJ259" s="393"/>
      <c r="AK259" s="393"/>
    </row>
    <row r="260" spans="36:37" x14ac:dyDescent="0.2">
      <c r="AJ260" s="393"/>
      <c r="AK260" s="393"/>
    </row>
    <row r="261" spans="36:37" x14ac:dyDescent="0.2">
      <c r="AJ261" s="393"/>
      <c r="AK261" s="393"/>
    </row>
    <row r="262" spans="36:37" x14ac:dyDescent="0.2">
      <c r="AJ262" s="393"/>
      <c r="AK262" s="393"/>
    </row>
    <row r="263" spans="36:37" x14ac:dyDescent="0.2">
      <c r="AJ263" s="393"/>
      <c r="AK263" s="393"/>
    </row>
    <row r="264" spans="36:37" x14ac:dyDescent="0.2">
      <c r="AJ264" s="393"/>
      <c r="AK264" s="393"/>
    </row>
    <row r="265" spans="36:37" x14ac:dyDescent="0.2">
      <c r="AJ265" s="393"/>
      <c r="AK265" s="393"/>
    </row>
    <row r="266" spans="36:37" x14ac:dyDescent="0.2">
      <c r="AJ266" s="393"/>
      <c r="AK266" s="393"/>
    </row>
    <row r="267" spans="36:37" x14ac:dyDescent="0.2">
      <c r="AJ267" s="393"/>
      <c r="AK267" s="393"/>
    </row>
    <row r="268" spans="36:37" x14ac:dyDescent="0.2">
      <c r="AJ268" s="393"/>
      <c r="AK268" s="393"/>
    </row>
    <row r="269" spans="36:37" x14ac:dyDescent="0.2">
      <c r="AJ269" s="393"/>
      <c r="AK269" s="393"/>
    </row>
    <row r="270" spans="36:37" x14ac:dyDescent="0.2">
      <c r="AJ270" s="393"/>
      <c r="AK270" s="393"/>
    </row>
    <row r="271" spans="36:37" x14ac:dyDescent="0.2">
      <c r="AJ271" s="393"/>
      <c r="AK271" s="393"/>
    </row>
    <row r="272" spans="36:37" x14ac:dyDescent="0.2">
      <c r="AJ272" s="393"/>
      <c r="AK272" s="393"/>
    </row>
    <row r="273" spans="36:37" x14ac:dyDescent="0.2">
      <c r="AJ273" s="393"/>
      <c r="AK273" s="393"/>
    </row>
    <row r="274" spans="36:37" x14ac:dyDescent="0.2">
      <c r="AJ274" s="393"/>
      <c r="AK274" s="393"/>
    </row>
    <row r="275" spans="36:37" x14ac:dyDescent="0.2">
      <c r="AJ275" s="393"/>
      <c r="AK275" s="393"/>
    </row>
    <row r="276" spans="36:37" x14ac:dyDescent="0.2">
      <c r="AJ276" s="393"/>
      <c r="AK276" s="393"/>
    </row>
    <row r="277" spans="36:37" x14ac:dyDescent="0.2">
      <c r="AJ277" s="393"/>
      <c r="AK277" s="393"/>
    </row>
    <row r="278" spans="36:37" x14ac:dyDescent="0.2">
      <c r="AJ278" s="393"/>
      <c r="AK278" s="393"/>
    </row>
    <row r="279" spans="36:37" x14ac:dyDescent="0.2">
      <c r="AJ279" s="393"/>
      <c r="AK279" s="393"/>
    </row>
    <row r="280" spans="36:37" x14ac:dyDescent="0.2">
      <c r="AJ280" s="393"/>
      <c r="AK280" s="393"/>
    </row>
    <row r="281" spans="36:37" x14ac:dyDescent="0.2">
      <c r="AJ281" s="393"/>
      <c r="AK281" s="393"/>
    </row>
    <row r="282" spans="36:37" x14ac:dyDescent="0.2">
      <c r="AJ282" s="393"/>
      <c r="AK282" s="393"/>
    </row>
    <row r="283" spans="36:37" x14ac:dyDescent="0.2">
      <c r="AJ283" s="393"/>
      <c r="AK283" s="393"/>
    </row>
    <row r="284" spans="36:37" x14ac:dyDescent="0.2">
      <c r="AJ284" s="393"/>
      <c r="AK284" s="393"/>
    </row>
    <row r="285" spans="36:37" x14ac:dyDescent="0.2">
      <c r="AJ285" s="393"/>
      <c r="AK285" s="393"/>
    </row>
    <row r="286" spans="36:37" x14ac:dyDescent="0.2">
      <c r="AJ286" s="393"/>
      <c r="AK286" s="393"/>
    </row>
    <row r="287" spans="36:37" x14ac:dyDescent="0.2">
      <c r="AJ287" s="393"/>
      <c r="AK287" s="393"/>
    </row>
    <row r="288" spans="36:37" x14ac:dyDescent="0.2">
      <c r="AJ288" s="393"/>
      <c r="AK288" s="393"/>
    </row>
    <row r="289" spans="36:37" x14ac:dyDescent="0.2">
      <c r="AJ289" s="393"/>
      <c r="AK289" s="393"/>
    </row>
    <row r="290" spans="36:37" x14ac:dyDescent="0.2">
      <c r="AJ290" s="393"/>
      <c r="AK290" s="393"/>
    </row>
    <row r="291" spans="36:37" x14ac:dyDescent="0.2">
      <c r="AJ291" s="393"/>
      <c r="AK291" s="393"/>
    </row>
    <row r="292" spans="36:37" x14ac:dyDescent="0.2">
      <c r="AJ292" s="393"/>
      <c r="AK292" s="393"/>
    </row>
    <row r="293" spans="36:37" x14ac:dyDescent="0.2">
      <c r="AJ293" s="393"/>
      <c r="AK293" s="393"/>
    </row>
    <row r="294" spans="36:37" x14ac:dyDescent="0.2">
      <c r="AJ294" s="393"/>
      <c r="AK294" s="393"/>
    </row>
    <row r="295" spans="36:37" x14ac:dyDescent="0.2">
      <c r="AJ295" s="393"/>
      <c r="AK295" s="393"/>
    </row>
    <row r="296" spans="36:37" x14ac:dyDescent="0.2">
      <c r="AJ296" s="393"/>
      <c r="AK296" s="393"/>
    </row>
    <row r="297" spans="36:37" x14ac:dyDescent="0.2">
      <c r="AJ297" s="393"/>
      <c r="AK297" s="393"/>
    </row>
    <row r="298" spans="36:37" x14ac:dyDescent="0.2">
      <c r="AJ298" s="393"/>
      <c r="AK298" s="393"/>
    </row>
    <row r="299" spans="36:37" x14ac:dyDescent="0.2">
      <c r="AJ299" s="393"/>
      <c r="AK299" s="393"/>
    </row>
    <row r="300" spans="36:37" x14ac:dyDescent="0.2">
      <c r="AJ300" s="393"/>
      <c r="AK300" s="393"/>
    </row>
    <row r="301" spans="36:37" x14ac:dyDescent="0.2">
      <c r="AJ301" s="393"/>
      <c r="AK301" s="393"/>
    </row>
    <row r="302" spans="36:37" x14ac:dyDescent="0.2">
      <c r="AJ302" s="393"/>
      <c r="AK302" s="393"/>
    </row>
    <row r="303" spans="36:37" x14ac:dyDescent="0.2">
      <c r="AJ303" s="393"/>
      <c r="AK303" s="393"/>
    </row>
    <row r="304" spans="36:37" x14ac:dyDescent="0.2">
      <c r="AJ304" s="393"/>
      <c r="AK304" s="393"/>
    </row>
    <row r="305" spans="36:37" x14ac:dyDescent="0.2">
      <c r="AJ305" s="393"/>
      <c r="AK305" s="393"/>
    </row>
    <row r="306" spans="36:37" x14ac:dyDescent="0.2">
      <c r="AJ306" s="393"/>
      <c r="AK306" s="393"/>
    </row>
    <row r="307" spans="36:37" x14ac:dyDescent="0.2">
      <c r="AJ307" s="393"/>
      <c r="AK307" s="393"/>
    </row>
    <row r="308" spans="36:37" x14ac:dyDescent="0.2">
      <c r="AJ308" s="393"/>
      <c r="AK308" s="393"/>
    </row>
    <row r="309" spans="36:37" x14ac:dyDescent="0.2">
      <c r="AJ309" s="393"/>
      <c r="AK309" s="393"/>
    </row>
    <row r="310" spans="36:37" x14ac:dyDescent="0.2">
      <c r="AJ310" s="393"/>
      <c r="AK310" s="393"/>
    </row>
    <row r="311" spans="36:37" x14ac:dyDescent="0.2">
      <c r="AJ311" s="393"/>
      <c r="AK311" s="393"/>
    </row>
    <row r="312" spans="36:37" x14ac:dyDescent="0.2">
      <c r="AJ312" s="393"/>
      <c r="AK312" s="393"/>
    </row>
    <row r="313" spans="36:37" x14ac:dyDescent="0.2">
      <c r="AJ313" s="393"/>
      <c r="AK313" s="393"/>
    </row>
    <row r="314" spans="36:37" x14ac:dyDescent="0.2">
      <c r="AJ314" s="393"/>
      <c r="AK314" s="393"/>
    </row>
    <row r="315" spans="36:37" x14ac:dyDescent="0.2">
      <c r="AJ315" s="393"/>
      <c r="AK315" s="393"/>
    </row>
    <row r="316" spans="36:37" x14ac:dyDescent="0.2">
      <c r="AJ316" s="393"/>
      <c r="AK316" s="393"/>
    </row>
    <row r="317" spans="36:37" x14ac:dyDescent="0.2">
      <c r="AJ317" s="393"/>
      <c r="AK317" s="393"/>
    </row>
    <row r="318" spans="36:37" x14ac:dyDescent="0.2">
      <c r="AJ318" s="393"/>
      <c r="AK318" s="393"/>
    </row>
    <row r="319" spans="36:37" x14ac:dyDescent="0.2">
      <c r="AJ319" s="393"/>
      <c r="AK319" s="393"/>
    </row>
    <row r="320" spans="36:37" x14ac:dyDescent="0.2">
      <c r="AJ320" s="393"/>
      <c r="AK320" s="393"/>
    </row>
    <row r="321" spans="36:37" x14ac:dyDescent="0.2">
      <c r="AJ321" s="393"/>
      <c r="AK321" s="393"/>
    </row>
    <row r="322" spans="36:37" x14ac:dyDescent="0.2">
      <c r="AJ322" s="393"/>
      <c r="AK322" s="393"/>
    </row>
    <row r="323" spans="36:37" x14ac:dyDescent="0.2">
      <c r="AJ323" s="393"/>
      <c r="AK323" s="393"/>
    </row>
    <row r="324" spans="36:37" x14ac:dyDescent="0.2">
      <c r="AJ324" s="393"/>
      <c r="AK324" s="393"/>
    </row>
    <row r="325" spans="36:37" x14ac:dyDescent="0.2">
      <c r="AJ325" s="393"/>
      <c r="AK325" s="393"/>
    </row>
    <row r="326" spans="36:37" x14ac:dyDescent="0.2">
      <c r="AJ326" s="393"/>
      <c r="AK326" s="393"/>
    </row>
    <row r="327" spans="36:37" x14ac:dyDescent="0.2">
      <c r="AJ327" s="393"/>
      <c r="AK327" s="393"/>
    </row>
    <row r="328" spans="36:37" x14ac:dyDescent="0.2">
      <c r="AJ328" s="393"/>
      <c r="AK328" s="393"/>
    </row>
    <row r="329" spans="36:37" x14ac:dyDescent="0.2">
      <c r="AJ329" s="393"/>
      <c r="AK329" s="393"/>
    </row>
    <row r="330" spans="36:37" x14ac:dyDescent="0.2">
      <c r="AJ330" s="393"/>
      <c r="AK330" s="393"/>
    </row>
    <row r="331" spans="36:37" x14ac:dyDescent="0.2">
      <c r="AJ331" s="393"/>
      <c r="AK331" s="393"/>
    </row>
    <row r="332" spans="36:37" x14ac:dyDescent="0.2">
      <c r="AJ332" s="393"/>
      <c r="AK332" s="393"/>
    </row>
    <row r="333" spans="36:37" x14ac:dyDescent="0.2">
      <c r="AJ333" s="393"/>
      <c r="AK333" s="393"/>
    </row>
    <row r="334" spans="36:37" x14ac:dyDescent="0.2">
      <c r="AJ334" s="393"/>
      <c r="AK334" s="393"/>
    </row>
    <row r="335" spans="36:37" x14ac:dyDescent="0.2">
      <c r="AJ335" s="393"/>
      <c r="AK335" s="393"/>
    </row>
    <row r="336" spans="36:37" x14ac:dyDescent="0.2">
      <c r="AJ336" s="393"/>
      <c r="AK336" s="393"/>
    </row>
    <row r="337" spans="36:37" x14ac:dyDescent="0.2">
      <c r="AJ337" s="393"/>
      <c r="AK337" s="393"/>
    </row>
    <row r="338" spans="36:37" x14ac:dyDescent="0.2">
      <c r="AJ338" s="393"/>
      <c r="AK338" s="393"/>
    </row>
    <row r="339" spans="36:37" x14ac:dyDescent="0.2">
      <c r="AJ339" s="393"/>
      <c r="AK339" s="393"/>
    </row>
    <row r="340" spans="36:37" x14ac:dyDescent="0.2">
      <c r="AJ340" s="393"/>
      <c r="AK340" s="393"/>
    </row>
    <row r="341" spans="36:37" x14ac:dyDescent="0.2">
      <c r="AJ341" s="393"/>
      <c r="AK341" s="393"/>
    </row>
    <row r="342" spans="36:37" x14ac:dyDescent="0.2">
      <c r="AJ342" s="393"/>
      <c r="AK342" s="393"/>
    </row>
    <row r="343" spans="36:37" x14ac:dyDescent="0.2">
      <c r="AJ343" s="393"/>
      <c r="AK343" s="393"/>
    </row>
    <row r="344" spans="36:37" x14ac:dyDescent="0.2">
      <c r="AJ344" s="393"/>
      <c r="AK344" s="393"/>
    </row>
    <row r="345" spans="36:37" x14ac:dyDescent="0.2">
      <c r="AJ345" s="393"/>
      <c r="AK345" s="393"/>
    </row>
    <row r="346" spans="36:37" x14ac:dyDescent="0.2">
      <c r="AJ346" s="393"/>
      <c r="AK346" s="393"/>
    </row>
    <row r="347" spans="36:37" x14ac:dyDescent="0.2">
      <c r="AJ347" s="393"/>
      <c r="AK347" s="393"/>
    </row>
    <row r="348" spans="36:37" x14ac:dyDescent="0.2">
      <c r="AJ348" s="393"/>
      <c r="AK348" s="393"/>
    </row>
    <row r="349" spans="36:37" x14ac:dyDescent="0.2">
      <c r="AJ349" s="393"/>
      <c r="AK349" s="393"/>
    </row>
    <row r="350" spans="36:37" x14ac:dyDescent="0.2">
      <c r="AJ350" s="393"/>
      <c r="AK350" s="393"/>
    </row>
    <row r="351" spans="36:37" x14ac:dyDescent="0.2">
      <c r="AJ351" s="393"/>
      <c r="AK351" s="393"/>
    </row>
    <row r="352" spans="36:37" x14ac:dyDescent="0.2">
      <c r="AJ352" s="393"/>
      <c r="AK352" s="393"/>
    </row>
    <row r="353" spans="36:37" x14ac:dyDescent="0.2">
      <c r="AJ353" s="393"/>
      <c r="AK353" s="393"/>
    </row>
    <row r="354" spans="36:37" x14ac:dyDescent="0.2">
      <c r="AJ354" s="393"/>
      <c r="AK354" s="393"/>
    </row>
    <row r="355" spans="36:37" x14ac:dyDescent="0.2">
      <c r="AJ355" s="393"/>
      <c r="AK355" s="393"/>
    </row>
    <row r="356" spans="36:37" x14ac:dyDescent="0.2">
      <c r="AJ356" s="393"/>
      <c r="AK356" s="393"/>
    </row>
    <row r="357" spans="36:37" x14ac:dyDescent="0.2">
      <c r="AJ357" s="393"/>
      <c r="AK357" s="393"/>
    </row>
    <row r="358" spans="36:37" x14ac:dyDescent="0.2">
      <c r="AJ358" s="393"/>
      <c r="AK358" s="393"/>
    </row>
    <row r="359" spans="36:37" x14ac:dyDescent="0.2">
      <c r="AJ359" s="393"/>
      <c r="AK359" s="393"/>
    </row>
    <row r="360" spans="36:37" x14ac:dyDescent="0.2">
      <c r="AJ360" s="393"/>
      <c r="AK360" s="393"/>
    </row>
    <row r="361" spans="36:37" x14ac:dyDescent="0.2">
      <c r="AJ361" s="393"/>
      <c r="AK361" s="393"/>
    </row>
    <row r="362" spans="36:37" x14ac:dyDescent="0.2">
      <c r="AJ362" s="393"/>
      <c r="AK362" s="393"/>
    </row>
    <row r="363" spans="36:37" x14ac:dyDescent="0.2">
      <c r="AJ363" s="393"/>
      <c r="AK363" s="393"/>
    </row>
    <row r="364" spans="36:37" x14ac:dyDescent="0.2">
      <c r="AJ364" s="393"/>
      <c r="AK364" s="393"/>
    </row>
    <row r="365" spans="36:37" x14ac:dyDescent="0.2">
      <c r="AJ365" s="393"/>
      <c r="AK365" s="393"/>
    </row>
    <row r="366" spans="36:37" x14ac:dyDescent="0.2">
      <c r="AJ366" s="393"/>
      <c r="AK366" s="393"/>
    </row>
    <row r="367" spans="36:37" x14ac:dyDescent="0.2">
      <c r="AJ367" s="393"/>
      <c r="AK367" s="393"/>
    </row>
    <row r="368" spans="36:37" x14ac:dyDescent="0.2">
      <c r="AJ368" s="393"/>
      <c r="AK368" s="393"/>
    </row>
    <row r="369" spans="36:37" x14ac:dyDescent="0.2">
      <c r="AJ369" s="393"/>
      <c r="AK369" s="393"/>
    </row>
    <row r="370" spans="36:37" x14ac:dyDescent="0.2">
      <c r="AJ370" s="393"/>
      <c r="AK370" s="393"/>
    </row>
    <row r="371" spans="36:37" x14ac:dyDescent="0.2">
      <c r="AJ371" s="393"/>
      <c r="AK371" s="393"/>
    </row>
    <row r="372" spans="36:37" x14ac:dyDescent="0.2">
      <c r="AJ372" s="393"/>
      <c r="AK372" s="393"/>
    </row>
    <row r="373" spans="36:37" x14ac:dyDescent="0.2">
      <c r="AJ373" s="393"/>
      <c r="AK373" s="393"/>
    </row>
    <row r="374" spans="36:37" x14ac:dyDescent="0.2">
      <c r="AJ374" s="393"/>
      <c r="AK374" s="393"/>
    </row>
    <row r="375" spans="36:37" x14ac:dyDescent="0.2">
      <c r="AJ375" s="393"/>
      <c r="AK375" s="393"/>
    </row>
    <row r="376" spans="36:37" x14ac:dyDescent="0.2">
      <c r="AJ376" s="393"/>
      <c r="AK376" s="393"/>
    </row>
    <row r="377" spans="36:37" x14ac:dyDescent="0.2">
      <c r="AJ377" s="393"/>
      <c r="AK377" s="393"/>
    </row>
    <row r="378" spans="36:37" x14ac:dyDescent="0.2">
      <c r="AJ378" s="393"/>
      <c r="AK378" s="393"/>
    </row>
    <row r="379" spans="36:37" x14ac:dyDescent="0.2">
      <c r="AJ379" s="393"/>
      <c r="AK379" s="393"/>
    </row>
    <row r="380" spans="36:37" x14ac:dyDescent="0.2">
      <c r="AJ380" s="393"/>
      <c r="AK380" s="393"/>
    </row>
    <row r="381" spans="36:37" x14ac:dyDescent="0.2">
      <c r="AJ381" s="393"/>
      <c r="AK381" s="393"/>
    </row>
    <row r="382" spans="36:37" x14ac:dyDescent="0.2">
      <c r="AJ382" s="393"/>
      <c r="AK382" s="393"/>
    </row>
    <row r="383" spans="36:37" x14ac:dyDescent="0.2">
      <c r="AJ383" s="393"/>
      <c r="AK383" s="393"/>
    </row>
    <row r="384" spans="36:37" x14ac:dyDescent="0.2">
      <c r="AJ384" s="393"/>
      <c r="AK384" s="393"/>
    </row>
    <row r="385" spans="36:37" x14ac:dyDescent="0.2">
      <c r="AJ385" s="393"/>
      <c r="AK385" s="393"/>
    </row>
    <row r="386" spans="36:37" x14ac:dyDescent="0.2">
      <c r="AJ386" s="393"/>
      <c r="AK386" s="393"/>
    </row>
    <row r="387" spans="36:37" x14ac:dyDescent="0.2">
      <c r="AJ387" s="393"/>
      <c r="AK387" s="393"/>
    </row>
    <row r="388" spans="36:37" x14ac:dyDescent="0.2">
      <c r="AJ388" s="393"/>
      <c r="AK388" s="393"/>
    </row>
    <row r="389" spans="36:37" x14ac:dyDescent="0.2">
      <c r="AJ389" s="393"/>
      <c r="AK389" s="393"/>
    </row>
    <row r="390" spans="36:37" x14ac:dyDescent="0.2">
      <c r="AJ390" s="393"/>
      <c r="AK390" s="393"/>
    </row>
    <row r="391" spans="36:37" x14ac:dyDescent="0.2">
      <c r="AJ391" s="393"/>
      <c r="AK391" s="393"/>
    </row>
    <row r="392" spans="36:37" x14ac:dyDescent="0.2">
      <c r="AJ392" s="393"/>
      <c r="AK392" s="393"/>
    </row>
    <row r="393" spans="36:37" x14ac:dyDescent="0.2">
      <c r="AJ393" s="393"/>
      <c r="AK393" s="393"/>
    </row>
    <row r="394" spans="36:37" x14ac:dyDescent="0.2">
      <c r="AJ394" s="393"/>
      <c r="AK394" s="393"/>
    </row>
    <row r="395" spans="36:37" x14ac:dyDescent="0.2">
      <c r="AJ395" s="393"/>
      <c r="AK395" s="393"/>
    </row>
    <row r="396" spans="36:37" x14ac:dyDescent="0.2">
      <c r="AJ396" s="393"/>
      <c r="AK396" s="393"/>
    </row>
    <row r="397" spans="36:37" x14ac:dyDescent="0.2">
      <c r="AJ397" s="393"/>
      <c r="AK397" s="393"/>
    </row>
    <row r="398" spans="36:37" x14ac:dyDescent="0.2">
      <c r="AJ398" s="393"/>
      <c r="AK398" s="393"/>
    </row>
    <row r="399" spans="36:37" x14ac:dyDescent="0.2">
      <c r="AJ399" s="393"/>
      <c r="AK399" s="393"/>
    </row>
    <row r="400" spans="36:37" x14ac:dyDescent="0.2">
      <c r="AJ400" s="393"/>
      <c r="AK400" s="393"/>
    </row>
    <row r="401" spans="36:37" x14ac:dyDescent="0.2">
      <c r="AJ401" s="393"/>
      <c r="AK401" s="393"/>
    </row>
    <row r="402" spans="36:37" x14ac:dyDescent="0.2">
      <c r="AJ402" s="393"/>
      <c r="AK402" s="393"/>
    </row>
    <row r="403" spans="36:37" x14ac:dyDescent="0.2">
      <c r="AJ403" s="393"/>
      <c r="AK403" s="393"/>
    </row>
    <row r="404" spans="36:37" x14ac:dyDescent="0.2">
      <c r="AJ404" s="393"/>
      <c r="AK404" s="393"/>
    </row>
    <row r="405" spans="36:37" x14ac:dyDescent="0.2">
      <c r="AJ405" s="393"/>
      <c r="AK405" s="393"/>
    </row>
  </sheetData>
  <mergeCells count="144">
    <mergeCell ref="B5:AH5"/>
    <mergeCell ref="B7:H8"/>
    <mergeCell ref="I7:O8"/>
    <mergeCell ref="B10:AH11"/>
    <mergeCell ref="B1:J3"/>
    <mergeCell ref="AE1:AH1"/>
    <mergeCell ref="AE2:AH2"/>
    <mergeCell ref="AE3:AH3"/>
    <mergeCell ref="K1:AD3"/>
    <mergeCell ref="C24:AH24"/>
    <mergeCell ref="C25:AH25"/>
    <mergeCell ref="B26:B28"/>
    <mergeCell ref="C26:AH28"/>
    <mergeCell ref="B29:B30"/>
    <mergeCell ref="C29:AH30"/>
    <mergeCell ref="B13:AH15"/>
    <mergeCell ref="B17:AH17"/>
    <mergeCell ref="B18:B20"/>
    <mergeCell ref="C18:AH20"/>
    <mergeCell ref="B21:B23"/>
    <mergeCell ref="C21:AH23"/>
    <mergeCell ref="B44:B48"/>
    <mergeCell ref="C44:AH46"/>
    <mergeCell ref="D47:AH47"/>
    <mergeCell ref="D48:AH48"/>
    <mergeCell ref="B49:B53"/>
    <mergeCell ref="C49:AH53"/>
    <mergeCell ref="B31:B37"/>
    <mergeCell ref="C31:AH37"/>
    <mergeCell ref="AJ31:AK36"/>
    <mergeCell ref="AJ37:AK41"/>
    <mergeCell ref="B39:AH39"/>
    <mergeCell ref="B40:B43"/>
    <mergeCell ref="C40:AH40"/>
    <mergeCell ref="D41:AH41"/>
    <mergeCell ref="D42:AH42"/>
    <mergeCell ref="D43:AH43"/>
    <mergeCell ref="B59:AH61"/>
    <mergeCell ref="AJ59:AK61"/>
    <mergeCell ref="B62:AH62"/>
    <mergeCell ref="B63:AH63"/>
    <mergeCell ref="B69:C70"/>
    <mergeCell ref="D69:T70"/>
    <mergeCell ref="U69:V69"/>
    <mergeCell ref="W69:AH70"/>
    <mergeCell ref="C54:AH54"/>
    <mergeCell ref="B55:B56"/>
    <mergeCell ref="C55:AH56"/>
    <mergeCell ref="AJ55:AK56"/>
    <mergeCell ref="B58:AH58"/>
    <mergeCell ref="B77:C79"/>
    <mergeCell ref="D77:T79"/>
    <mergeCell ref="U77:U79"/>
    <mergeCell ref="B83:C83"/>
    <mergeCell ref="D83:T83"/>
    <mergeCell ref="W83:AH83"/>
    <mergeCell ref="B64:C65"/>
    <mergeCell ref="D64:T65"/>
    <mergeCell ref="U64:V64"/>
    <mergeCell ref="W64:AH65"/>
    <mergeCell ref="V77:V79"/>
    <mergeCell ref="W77:AH79"/>
    <mergeCell ref="B71:C73"/>
    <mergeCell ref="B81:C82"/>
    <mergeCell ref="D81:T82"/>
    <mergeCell ref="U81:V81"/>
    <mergeCell ref="W81:AH82"/>
    <mergeCell ref="B75:C76"/>
    <mergeCell ref="D75:T76"/>
    <mergeCell ref="U75:V75"/>
    <mergeCell ref="W75:AH76"/>
    <mergeCell ref="D71:T73"/>
    <mergeCell ref="U71:U73"/>
    <mergeCell ref="V71:V73"/>
    <mergeCell ref="B87:C87"/>
    <mergeCell ref="D87:T87"/>
    <mergeCell ref="W87:AH87"/>
    <mergeCell ref="B89:C90"/>
    <mergeCell ref="D89:T90"/>
    <mergeCell ref="U89:V89"/>
    <mergeCell ref="W89:AH90"/>
    <mergeCell ref="B85:C86"/>
    <mergeCell ref="D85:T86"/>
    <mergeCell ref="U85:V85"/>
    <mergeCell ref="W85:AH86"/>
    <mergeCell ref="S164:V164"/>
    <mergeCell ref="S166:V166"/>
    <mergeCell ref="S168:U168"/>
    <mergeCell ref="S170:AH170"/>
    <mergeCell ref="B91:C91"/>
    <mergeCell ref="D91:T91"/>
    <mergeCell ref="W91:AH91"/>
    <mergeCell ref="B93:AH93"/>
    <mergeCell ref="B94:AH99"/>
    <mergeCell ref="B152:AH153"/>
    <mergeCell ref="B108:AH109"/>
    <mergeCell ref="B110:AH111"/>
    <mergeCell ref="B120:AH121"/>
    <mergeCell ref="B122:AH123"/>
    <mergeCell ref="B124:AH125"/>
    <mergeCell ref="B142:AH143"/>
    <mergeCell ref="C101:AH101"/>
    <mergeCell ref="B102:AH103"/>
    <mergeCell ref="B104:AH105"/>
    <mergeCell ref="B106:AH107"/>
    <mergeCell ref="B126:AH127"/>
    <mergeCell ref="B128:AH129"/>
    <mergeCell ref="B130:AH131"/>
    <mergeCell ref="B140:AH141"/>
    <mergeCell ref="W71:AH73"/>
    <mergeCell ref="AJ262:AK297"/>
    <mergeCell ref="AJ298:AK333"/>
    <mergeCell ref="AJ334:AK369"/>
    <mergeCell ref="AJ370:AK405"/>
    <mergeCell ref="P7:Z8"/>
    <mergeCell ref="B66:C67"/>
    <mergeCell ref="D66:T67"/>
    <mergeCell ref="U66:U67"/>
    <mergeCell ref="V66:V67"/>
    <mergeCell ref="W66:AH67"/>
    <mergeCell ref="S171:V171"/>
    <mergeCell ref="S173:V173"/>
    <mergeCell ref="S175:V175"/>
    <mergeCell ref="S177:U177"/>
    <mergeCell ref="AJ190:AK225"/>
    <mergeCell ref="AJ226:AK261"/>
    <mergeCell ref="AJ155:AK189"/>
    <mergeCell ref="B155:AH155"/>
    <mergeCell ref="B157:AH157"/>
    <mergeCell ref="S158:V158"/>
    <mergeCell ref="S160:V160"/>
    <mergeCell ref="S162:U162"/>
    <mergeCell ref="B150:AH151"/>
    <mergeCell ref="B144:AH145"/>
    <mergeCell ref="B146:AH147"/>
    <mergeCell ref="B148:AH149"/>
    <mergeCell ref="B112:AH113"/>
    <mergeCell ref="B114:AH115"/>
    <mergeCell ref="B116:AH117"/>
    <mergeCell ref="B118:AH119"/>
    <mergeCell ref="B136:AH137"/>
    <mergeCell ref="B138:AH139"/>
    <mergeCell ref="B132:AH133"/>
    <mergeCell ref="B134:AH135"/>
  </mergeCells>
  <pageMargins left="0.70866141732283472" right="0.70866141732283472" top="0.74803149606299213" bottom="0.74803149606299213" header="0.31496062992125984" footer="0.31496062992125984"/>
  <pageSetup scale="89" orientation="portrait" r:id="rId1"/>
  <headerFooter>
    <oddHeader>&amp;RRadicado____________________</oddHeader>
    <oddFooter>&amp;CPágina &amp;P de &amp;N</oddFooter>
  </headerFooter>
  <rowBreaks count="2" manualBreakCount="2">
    <brk id="53" max="34" man="1"/>
    <brk id="115"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BARRAS CORRUGADAS 3RT</vt:lpstr>
      <vt:lpstr>Anexo N° 1 - 3RT</vt:lpstr>
      <vt:lpstr>Acta Res 2003 de 2022</vt:lpstr>
      <vt:lpstr>Anexo N° 1 - Res 2003 de 2022</vt:lpstr>
      <vt:lpstr>'Acta Res 2003 de 2022'!Área_de_impresión</vt:lpstr>
      <vt:lpstr>'Anexo N° 1 - 3RT'!Área_de_impresión</vt:lpstr>
      <vt:lpstr>'Anexo N° 1 - Res 2003 de 2022'!Área_de_impresión</vt:lpstr>
      <vt:lpstr>'BARRAS CORRUGADAS 3RT'!Área_de_impresión</vt:lpstr>
    </vt:vector>
  </TitlesOfParts>
  <Company>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rmarin</dc:creator>
  <cp:lastModifiedBy>Mary Carrillo Pacheco</cp:lastModifiedBy>
  <cp:lastPrinted>2024-09-28T03:03:41Z</cp:lastPrinted>
  <dcterms:created xsi:type="dcterms:W3CDTF">2010-11-02T20:49:03Z</dcterms:created>
  <dcterms:modified xsi:type="dcterms:W3CDTF">2024-10-01T23:00:28Z</dcterms:modified>
</cp:coreProperties>
</file>