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henn\Desktop\Yenny 2022\Mesa de trabajo 2022\Mesa de trabajo de Junio 2022\"/>
    </mc:Choice>
  </mc:AlternateContent>
  <xr:revisionPtr revIDLastSave="0" documentId="13_ncr:1_{A07A49BD-7ABC-4E93-B557-EB6905F5D0FA}" xr6:coauthVersionLast="47" xr6:coauthVersionMax="47" xr10:uidLastSave="{00000000-0000-0000-0000-000000000000}"/>
  <workbookProtection workbookAlgorithmName="SHA-512" workbookHashValue="KJiWImjl/RYxseDWMJ1vLDbBZ3T01FcNL79BNerewEGgUO1d3tQESuj9wB572C9POrVVo+wwJQCNxrYeBjLTcg==" workbookSaltValue="BxOLuos334gpKyoBxWzdtQ==" workbookSpinCount="100000" lockStructure="1"/>
  <bookViews>
    <workbookView xWindow="-120" yWindow="-120" windowWidth="20730" windowHeight="11040" xr2:uid="{00000000-000D-0000-FFFF-FFFF00000000}"/>
  </bookViews>
  <sheets>
    <sheet name="RT03-F30" sheetId="1" r:id="rId1"/>
    <sheet name="Hoja3" sheetId="6" state="hidden" r:id="rId2"/>
  </sheets>
  <definedNames>
    <definedName name="Print_Area" localSheetId="0">'RT03-F30'!$A$1:$BN$31</definedName>
    <definedName name="Print_Titles" localSheetId="0">'RT03-F30'!$1:$8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<sst xmlns="http://schemas.openxmlformats.org/spreadsheetml/2006/main" count="96" uniqueCount="91">
  <si>
    <t>Dirección</t>
  </si>
  <si>
    <t>Información del cliente</t>
  </si>
  <si>
    <t>SI</t>
  </si>
  <si>
    <t>NO</t>
  </si>
  <si>
    <t>Objeto</t>
  </si>
  <si>
    <t>Solicitante</t>
  </si>
  <si>
    <t>Fecha de Calibración</t>
  </si>
  <si>
    <t>Ciudad</t>
  </si>
  <si>
    <t>Información del Equipo sometido a Calibración</t>
  </si>
  <si>
    <t>Humedad Relativa</t>
  </si>
  <si>
    <t>Fecha de Recepción</t>
  </si>
  <si>
    <t xml:space="preserve"> Número de Serie</t>
  </si>
  <si>
    <t>Lugar y dirección de  calibración</t>
  </si>
  <si>
    <t>La escala fue verificada</t>
  </si>
  <si>
    <t xml:space="preserve">Fecha de elaboración </t>
  </si>
  <si>
    <t>Fin del documento</t>
  </si>
  <si>
    <t>Resultados de la Calibración
(reporta en 2 cifras significativas)</t>
  </si>
  <si>
    <t>Presión atmosférica</t>
  </si>
  <si>
    <t>Título
"Certificado o Modificación al certificado"</t>
  </si>
  <si>
    <t>Certificado o Modificación al certificado No.</t>
  </si>
  <si>
    <t>Modelo</t>
  </si>
  <si>
    <t>División de escala nominal</t>
  </si>
  <si>
    <t>Tipo visor</t>
  </si>
  <si>
    <t>Superficie externa</t>
  </si>
  <si>
    <t>Superficie interna</t>
  </si>
  <si>
    <t>Capacidad nominal</t>
  </si>
  <si>
    <t>Método de Calibración Utilizado
(Se identifica claramente)</t>
  </si>
  <si>
    <t>Condiciones Ambientales Corregidas</t>
  </si>
  <si>
    <t>Trazabilidad Metrológica</t>
  </si>
  <si>
    <t>Observaciones generales del la listado de chequeo</t>
  </si>
  <si>
    <t>LISTADO DE CHEQUEO DE CERTIFICADOS DE CALIBRACIÓN Y MODIFICACIÓN DE LOS CERTIFICADOS DE CALIBRACIÓN DE RECIPIENTES VOLUMÉTRICOS</t>
  </si>
  <si>
    <t>Fecha de Revisión</t>
  </si>
  <si>
    <t>Nombre del revisor</t>
  </si>
  <si>
    <t>Solicitud de calibración (sistema de trámites)</t>
  </si>
  <si>
    <t>Comunicaciones emitidas por el usuario (sistema de trámites)</t>
  </si>
  <si>
    <t>Hoja de cálculo de calibración</t>
  </si>
  <si>
    <t>Declaración de conformidad</t>
  </si>
  <si>
    <t xml:space="preserve">Resultados donde se aplica </t>
  </si>
  <si>
    <t>Regla de decisión aplicada</t>
  </si>
  <si>
    <t>Comunicaciones emitidas a el usuario
(sistema de trámites)</t>
  </si>
  <si>
    <t>Registro de fotográfico (serie, modelo, fabricante, código interno y estampilla y precinto)</t>
  </si>
  <si>
    <t>Criterios del ONAC</t>
  </si>
  <si>
    <t xml:space="preserve">
Criterios del documento normativo Euramet cg- 21.</t>
  </si>
  <si>
    <t>Fabricante</t>
  </si>
  <si>
    <t>Código Interno
(LCV-número de radicado)</t>
  </si>
  <si>
    <t xml:space="preserve"> Incertidumbre de medición
k=2</t>
  </si>
  <si>
    <t>Instrumento</t>
  </si>
  <si>
    <t>Intervalo de medida</t>
  </si>
  <si>
    <t>No. De serie</t>
  </si>
  <si>
    <t>Trazabilidad</t>
  </si>
  <si>
    <t>Antes y después de ajuste</t>
  </si>
  <si>
    <t>Temperatura de referencia</t>
  </si>
  <si>
    <t xml:space="preserve">Capacidad nominal </t>
  </si>
  <si>
    <t>Capacidad del RVC</t>
  </si>
  <si>
    <r>
      <t xml:space="preserve">Incertidumbre  </t>
    </r>
    <r>
      <rPr>
        <b/>
        <sz val="12"/>
        <color theme="1"/>
        <rFont val="Calibri"/>
        <family val="2"/>
      </rPr>
      <t>± U</t>
    </r>
  </si>
  <si>
    <t>|E|</t>
  </si>
  <si>
    <t>|E|+U
(Cumple o no cumple)</t>
  </si>
  <si>
    <t>Se ajusto la escala</t>
  </si>
  <si>
    <t xml:space="preserve">Calibrado por
(Cargo, nombre) </t>
  </si>
  <si>
    <t xml:space="preserve">
Cargo y  nombre</t>
  </si>
  <si>
    <t xml:space="preserve">
Firmas autorizadas
</t>
  </si>
  <si>
    <t>Fecha de emisión</t>
  </si>
  <si>
    <t>Método según el documento normativo Euramet cg- 21</t>
  </si>
  <si>
    <t xml:space="preserve">Método según el documento Euramet Guía de calibración No. 19 Versión 3.0 (09/ 2018); </t>
  </si>
  <si>
    <r>
      <rPr>
        <b/>
        <i/>
        <sz val="12"/>
        <color theme="1"/>
        <rFont val="Arial"/>
        <family val="2"/>
      </rPr>
      <t>Verificar que se de cumplimiento a los</t>
    </r>
    <r>
      <rPr>
        <b/>
        <sz val="12"/>
        <color theme="1"/>
        <rFont val="Arial"/>
        <family val="2"/>
      </rPr>
      <t xml:space="preserve">
Criterios específicos para la estimación y declaración de la incertidumbre de medición en la calibración CEA-3.0-06, versión vigente</t>
    </r>
  </si>
  <si>
    <t xml:space="preserve">Temperatura
</t>
  </si>
  <si>
    <t>Yenny Astrid Hernández y Luis Henry Barreto Rojas</t>
  </si>
  <si>
    <t>Yenny Astrid Hernández y Elvis Aguirre Romero</t>
  </si>
  <si>
    <t>Luis Henry Barreto Rojas y Elvis Aguirre Romero</t>
  </si>
  <si>
    <t>Yenny Astrid Hernández y Stivinson Córdoba Sánchez</t>
  </si>
  <si>
    <t>Luis Henry Barreto Rojas y Stivinson Córdoba Sánchez</t>
  </si>
  <si>
    <t>Elvis Aguirre Romero y Stivinson Córdoba Sánchez</t>
  </si>
  <si>
    <t>Yenny Astrid Hernández, Luis Henry Barreto Rojas, Elvis Aguirre Romero y Stivinson Córdoba Sánchez</t>
  </si>
  <si>
    <t>Luis Henry Barreto Rojas
Responsable de la Dirección Técnica</t>
  </si>
  <si>
    <t>Elvis Aguirre Romero
Sustituto del Responsable de la Dirección Técnica</t>
  </si>
  <si>
    <t>Stivinson Córdoba Sánchez
Sustituto del Responsable de la Dirección Técnica</t>
  </si>
  <si>
    <t>Luis Henry Barreto Rojas
Metrólogo de Masa y Volumen</t>
  </si>
  <si>
    <t>Elvis Aguirre Romero
Metrólogo de Masa y Volumen</t>
  </si>
  <si>
    <t>Stivinson Córdoba Sánchez
Metrólogo de Masa y Volumen</t>
  </si>
  <si>
    <t xml:space="preserve">
Según lo definido en la OIML R 120:2010, numeral 2.2.2.2. 
</t>
  </si>
  <si>
    <t xml:space="preserve">Precinto No.
Y describa si coincide el certificado con el precinto del equipo calibrado
</t>
  </si>
  <si>
    <t xml:space="preserve">
Criterios documento Euramet Guía de calibración No. 19 </t>
  </si>
  <si>
    <t>Verificar que se de cumplimiento a los
Criterios específicos de acreditación – trazabilidad metrológica CEA-3.0-02 versión vigente</t>
  </si>
  <si>
    <t>La fuente tipográfica utilizada es Trebuchet MS,
manteniendo un tamaño mínimo de 5 puntos para la versión más pequeña del Símbolo (2,3 cm x 0,95 cm
en la versión horizontal)</t>
  </si>
  <si>
    <t>La disposición del símbolo de acreditado y el logo del
OEC deberán disponerse en forma horizontal y contigua.</t>
  </si>
  <si>
    <t xml:space="preserve">Reglamento de uso de los símbolos de acreditado y/o asociado 
RAC-3.0-03, versión vigente
Verificar en la plantilla antes de imprimir el certificado de calibración </t>
  </si>
  <si>
    <t>Lista de recepción y entrega de equipos RT03-F09 (Se encuentra bien diligenciada)</t>
  </si>
  <si>
    <t>Observaciones
(¿Cuenta con la siguiente observación "la verificación de la escala no hace parte del alcance reportado para el alcance acreditado"?)</t>
  </si>
  <si>
    <t>El equipo cuenta con la estampilla correspondiente al Certificado No. Con su respectiva fecha</t>
  </si>
  <si>
    <t>Material de construcción</t>
  </si>
  <si>
    <t>Para uso del Símbolo de acreditado en una sola tinta, la referencia de color es: Pantone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</si>
</sst>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209550</xdr:rowOff>
    </xdr:from>
    <xdr:to>
      <xdr:col>3</xdr:col>
      <xdr:colOff>304800</xdr:colOff>
      <xdr:row>2</xdr:row>
      <xdr:rowOff>443020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34AC14-C7CE-3561-EEB9-B42811610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" y="209550"/>
          <a:ext cx="2952750" cy="137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3"/>
  <sheetViews>
    <sheetView showGridLines="0" tabSelected="1" view="pageBreakPreview" zoomScale="80" zoomScaleNormal="70" zoomScaleSheetLayoutView="80" workbookViewId="0">
      <selection activeCell="E1" sqref="E1:BN3"/>
    </sheetView>
  </sheetViews>
  <sheetFormatPr baseColWidth="10" defaultRowHeight="15" x14ac:dyDescent="0.2"/>
  <cols>
    <col min="1" max="1" width="16.42578125" style="1" customWidth="1"/>
    <col min="2" max="2" width="28.42578125" style="1" customWidth="1"/>
    <col min="3" max="3" width="27.7109375" style="1" customWidth="1"/>
    <col min="4" max="4" width="31.7109375" style="1" customWidth="1"/>
    <col min="5" max="5" width="31.85546875" style="1" customWidth="1"/>
    <col min="6" max="6" width="34.140625" style="1" customWidth="1"/>
    <col min="7" max="7" width="32" style="1" customWidth="1"/>
    <col min="8" max="8" width="16.42578125" style="1" customWidth="1"/>
    <col min="9" max="9" width="21.7109375" style="1" customWidth="1"/>
    <col min="10" max="10" width="25.28515625" style="1" customWidth="1"/>
    <col min="11" max="26" width="15.7109375" style="1" customWidth="1"/>
    <col min="27" max="27" width="16.42578125" style="1" customWidth="1"/>
    <col min="28" max="28" width="31.85546875" style="1" customWidth="1"/>
    <col min="29" max="31" width="15.7109375" style="1" customWidth="1"/>
    <col min="32" max="32" width="19" style="1" customWidth="1"/>
    <col min="33" max="36" width="15.7109375" style="1" customWidth="1"/>
    <col min="37" max="43" width="17.28515625" style="1" customWidth="1"/>
    <col min="44" max="46" width="15.7109375" style="1" customWidth="1"/>
    <col min="47" max="50" width="12.7109375" style="1" customWidth="1"/>
    <col min="51" max="51" width="25" style="1" customWidth="1"/>
    <col min="52" max="53" width="25.7109375" style="1" customWidth="1"/>
    <col min="54" max="56" width="15.7109375" style="1" customWidth="1"/>
    <col min="57" max="57" width="20" style="1" customWidth="1"/>
    <col min="58" max="58" width="27.7109375" style="1" customWidth="1"/>
    <col min="59" max="59" width="37.140625" style="1" customWidth="1"/>
    <col min="60" max="60" width="28.5703125" style="1" customWidth="1"/>
    <col min="61" max="61" width="24.85546875" style="1" customWidth="1"/>
    <col min="62" max="63" width="25.42578125" style="1" customWidth="1"/>
    <col min="64" max="64" width="22.85546875" style="1" customWidth="1"/>
    <col min="65" max="65" width="21.85546875" style="1" customWidth="1"/>
    <col min="66" max="66" width="21.28515625" style="1" customWidth="1"/>
    <col min="67" max="16384" width="11.42578125" style="1"/>
  </cols>
  <sheetData>
    <row r="1" spans="1:81" ht="45" customHeight="1" x14ac:dyDescent="0.2">
      <c r="A1" s="25"/>
      <c r="B1" s="26"/>
      <c r="C1" s="26"/>
      <c r="D1" s="27"/>
      <c r="E1" s="58" t="s">
        <v>30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9"/>
      <c r="BG1" s="59"/>
      <c r="BH1" s="59"/>
      <c r="BI1" s="59"/>
      <c r="BJ1" s="59"/>
      <c r="BK1" s="59"/>
      <c r="BL1" s="59"/>
      <c r="BM1" s="59"/>
      <c r="BN1" s="60"/>
    </row>
    <row r="2" spans="1:81" ht="45" customHeight="1" x14ac:dyDescent="0.2">
      <c r="A2" s="28"/>
      <c r="B2" s="29"/>
      <c r="C2" s="29"/>
      <c r="D2" s="3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2"/>
      <c r="BG2" s="62"/>
      <c r="BH2" s="62"/>
      <c r="BI2" s="62"/>
      <c r="BJ2" s="62"/>
      <c r="BK2" s="62"/>
      <c r="BL2" s="62"/>
      <c r="BM2" s="62"/>
      <c r="BN2" s="63"/>
    </row>
    <row r="3" spans="1:81" ht="45" customHeight="1" thickBot="1" x14ac:dyDescent="0.25">
      <c r="A3" s="31"/>
      <c r="B3" s="32"/>
      <c r="C3" s="32"/>
      <c r="D3" s="3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5"/>
      <c r="BG3" s="65"/>
      <c r="BH3" s="65"/>
      <c r="BI3" s="65"/>
      <c r="BJ3" s="65"/>
      <c r="BK3" s="65"/>
      <c r="BL3" s="65"/>
      <c r="BM3" s="65"/>
      <c r="BN3" s="66"/>
    </row>
    <row r="4" spans="1:81" ht="18" customHeight="1" thickBo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</row>
    <row r="5" spans="1:81" ht="20.100000000000001" customHeight="1" thickTop="1" thickBot="1" x14ac:dyDescent="0.25">
      <c r="A5" s="42" t="s">
        <v>31</v>
      </c>
      <c r="B5" s="42" t="s">
        <v>32</v>
      </c>
      <c r="C5" s="42" t="s">
        <v>33</v>
      </c>
      <c r="D5" s="42" t="s">
        <v>34</v>
      </c>
      <c r="E5" s="42" t="s">
        <v>39</v>
      </c>
      <c r="F5" s="42" t="s">
        <v>86</v>
      </c>
      <c r="G5" s="42" t="s">
        <v>40</v>
      </c>
      <c r="H5" s="42" t="s">
        <v>35</v>
      </c>
      <c r="I5" s="35" t="s">
        <v>18</v>
      </c>
      <c r="J5" s="35" t="s">
        <v>19</v>
      </c>
      <c r="K5" s="39" t="s">
        <v>1</v>
      </c>
      <c r="L5" s="39"/>
      <c r="M5" s="39"/>
      <c r="N5" s="35" t="s">
        <v>10</v>
      </c>
      <c r="O5" s="35" t="s">
        <v>6</v>
      </c>
      <c r="P5" s="35" t="s">
        <v>8</v>
      </c>
      <c r="Q5" s="35"/>
      <c r="R5" s="35"/>
      <c r="S5" s="35"/>
      <c r="T5" s="35"/>
      <c r="U5" s="35"/>
      <c r="V5" s="35"/>
      <c r="W5" s="35"/>
      <c r="X5" s="35"/>
      <c r="Y5" s="35"/>
      <c r="Z5" s="35" t="s">
        <v>12</v>
      </c>
      <c r="AA5" s="35" t="s">
        <v>44</v>
      </c>
      <c r="AB5" s="35" t="s">
        <v>26</v>
      </c>
      <c r="AC5" s="35" t="s">
        <v>27</v>
      </c>
      <c r="AD5" s="35"/>
      <c r="AE5" s="35"/>
      <c r="AF5" s="35" t="s">
        <v>45</v>
      </c>
      <c r="AG5" s="47" t="s">
        <v>28</v>
      </c>
      <c r="AH5" s="48"/>
      <c r="AI5" s="48"/>
      <c r="AJ5" s="48"/>
      <c r="AK5" s="49"/>
      <c r="AL5" s="47" t="s">
        <v>16</v>
      </c>
      <c r="AM5" s="48"/>
      <c r="AN5" s="48"/>
      <c r="AO5" s="48"/>
      <c r="AP5" s="48"/>
      <c r="AQ5" s="49"/>
      <c r="AR5" s="36" t="s">
        <v>36</v>
      </c>
      <c r="AS5" s="36"/>
      <c r="AT5" s="36"/>
      <c r="AU5" s="35" t="s">
        <v>57</v>
      </c>
      <c r="AV5" s="35"/>
      <c r="AW5" s="35" t="s">
        <v>13</v>
      </c>
      <c r="AX5" s="35"/>
      <c r="AY5" s="36" t="s">
        <v>87</v>
      </c>
      <c r="AZ5" s="47" t="s">
        <v>60</v>
      </c>
      <c r="BA5" s="49"/>
      <c r="BB5" s="36" t="s">
        <v>14</v>
      </c>
      <c r="BC5" s="36" t="s">
        <v>61</v>
      </c>
      <c r="BD5" s="36" t="s">
        <v>15</v>
      </c>
      <c r="BE5" s="36" t="s">
        <v>80</v>
      </c>
      <c r="BF5" s="36" t="s">
        <v>41</v>
      </c>
      <c r="BG5" s="36"/>
      <c r="BH5" s="36"/>
      <c r="BI5" s="36"/>
      <c r="BJ5" s="36"/>
      <c r="BK5" s="36" t="s">
        <v>42</v>
      </c>
      <c r="BL5" s="67" t="s">
        <v>81</v>
      </c>
      <c r="BM5" s="36" t="s">
        <v>88</v>
      </c>
      <c r="BN5" s="36" t="s">
        <v>29</v>
      </c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20.100000000000001" customHeight="1" thickTop="1" thickBot="1" x14ac:dyDescent="0.25">
      <c r="A6" s="43"/>
      <c r="B6" s="43"/>
      <c r="C6" s="43"/>
      <c r="D6" s="43"/>
      <c r="E6" s="43"/>
      <c r="F6" s="43"/>
      <c r="G6" s="43"/>
      <c r="H6" s="43"/>
      <c r="I6" s="35"/>
      <c r="J6" s="35"/>
      <c r="K6" s="39"/>
      <c r="L6" s="39"/>
      <c r="M6" s="39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55"/>
      <c r="AH6" s="56"/>
      <c r="AI6" s="56"/>
      <c r="AJ6" s="56"/>
      <c r="AK6" s="57"/>
      <c r="AL6" s="50"/>
      <c r="AM6" s="51"/>
      <c r="AN6" s="51"/>
      <c r="AO6" s="51"/>
      <c r="AP6" s="51"/>
      <c r="AQ6" s="52"/>
      <c r="AR6" s="38"/>
      <c r="AS6" s="38"/>
      <c r="AT6" s="38"/>
      <c r="AU6" s="35"/>
      <c r="AV6" s="35"/>
      <c r="AW6" s="35"/>
      <c r="AX6" s="35"/>
      <c r="AY6" s="37"/>
      <c r="AZ6" s="50"/>
      <c r="BA6" s="52"/>
      <c r="BB6" s="37"/>
      <c r="BC6" s="37"/>
      <c r="BD6" s="37"/>
      <c r="BE6" s="37"/>
      <c r="BF6" s="38"/>
      <c r="BG6" s="38"/>
      <c r="BH6" s="38"/>
      <c r="BI6" s="38"/>
      <c r="BJ6" s="38"/>
      <c r="BK6" s="37"/>
      <c r="BL6" s="53"/>
      <c r="BM6" s="40"/>
      <c r="BN6" s="37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48.75" customHeight="1" thickTop="1" thickBot="1" x14ac:dyDescent="0.25">
      <c r="A7" s="43"/>
      <c r="B7" s="43"/>
      <c r="C7" s="43"/>
      <c r="D7" s="43"/>
      <c r="E7" s="43"/>
      <c r="F7" s="43"/>
      <c r="G7" s="43"/>
      <c r="H7" s="43"/>
      <c r="I7" s="35"/>
      <c r="J7" s="35"/>
      <c r="K7" s="35" t="s">
        <v>5</v>
      </c>
      <c r="L7" s="35" t="s">
        <v>0</v>
      </c>
      <c r="M7" s="35" t="s">
        <v>7</v>
      </c>
      <c r="N7" s="35"/>
      <c r="O7" s="35"/>
      <c r="P7" s="35" t="s">
        <v>4</v>
      </c>
      <c r="Q7" s="35" t="s">
        <v>43</v>
      </c>
      <c r="R7" s="35" t="s">
        <v>11</v>
      </c>
      <c r="S7" s="35" t="s">
        <v>20</v>
      </c>
      <c r="T7" s="35" t="s">
        <v>89</v>
      </c>
      <c r="U7" s="35" t="s">
        <v>23</v>
      </c>
      <c r="V7" s="35" t="s">
        <v>24</v>
      </c>
      <c r="W7" s="35" t="s">
        <v>25</v>
      </c>
      <c r="X7" s="35" t="s">
        <v>21</v>
      </c>
      <c r="Y7" s="35" t="s">
        <v>22</v>
      </c>
      <c r="Z7" s="35"/>
      <c r="AA7" s="35"/>
      <c r="AB7" s="35"/>
      <c r="AC7" s="35" t="s">
        <v>65</v>
      </c>
      <c r="AD7" s="35" t="s">
        <v>9</v>
      </c>
      <c r="AE7" s="35" t="s">
        <v>17</v>
      </c>
      <c r="AF7" s="35"/>
      <c r="AG7" s="36" t="s">
        <v>46</v>
      </c>
      <c r="AH7" s="36" t="s">
        <v>43</v>
      </c>
      <c r="AI7" s="36" t="s">
        <v>47</v>
      </c>
      <c r="AJ7" s="36" t="s">
        <v>48</v>
      </c>
      <c r="AK7" s="36" t="s">
        <v>49</v>
      </c>
      <c r="AL7" s="47" t="s">
        <v>50</v>
      </c>
      <c r="AM7" s="48"/>
      <c r="AN7" s="48"/>
      <c r="AO7" s="48"/>
      <c r="AP7" s="48"/>
      <c r="AQ7" s="49"/>
      <c r="AR7" s="37" t="s">
        <v>37</v>
      </c>
      <c r="AS7" s="53" t="s">
        <v>79</v>
      </c>
      <c r="AT7" s="37" t="s">
        <v>38</v>
      </c>
      <c r="AU7" s="35" t="s">
        <v>2</v>
      </c>
      <c r="AV7" s="35" t="s">
        <v>3</v>
      </c>
      <c r="AW7" s="35" t="s">
        <v>2</v>
      </c>
      <c r="AX7" s="35" t="s">
        <v>3</v>
      </c>
      <c r="AY7" s="37"/>
      <c r="AZ7" s="36" t="s">
        <v>59</v>
      </c>
      <c r="BA7" s="36" t="s">
        <v>58</v>
      </c>
      <c r="BB7" s="37"/>
      <c r="BC7" s="37"/>
      <c r="BD7" s="37"/>
      <c r="BE7" s="37"/>
      <c r="BF7" s="45" t="s">
        <v>85</v>
      </c>
      <c r="BG7" s="46"/>
      <c r="BH7" s="46"/>
      <c r="BI7" s="37" t="s">
        <v>64</v>
      </c>
      <c r="BJ7" s="53" t="s">
        <v>82</v>
      </c>
      <c r="BK7" s="37"/>
      <c r="BL7" s="53"/>
      <c r="BM7" s="40"/>
      <c r="BN7" s="37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140.25" customHeight="1" thickTop="1" thickBot="1" x14ac:dyDescent="0.25">
      <c r="A8" s="44"/>
      <c r="B8" s="44"/>
      <c r="C8" s="44"/>
      <c r="D8" s="44"/>
      <c r="E8" s="44"/>
      <c r="F8" s="44"/>
      <c r="G8" s="44"/>
      <c r="H8" s="44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8"/>
      <c r="AH8" s="38"/>
      <c r="AI8" s="38"/>
      <c r="AJ8" s="38"/>
      <c r="AK8" s="38"/>
      <c r="AL8" s="16" t="s">
        <v>51</v>
      </c>
      <c r="AM8" s="16" t="s">
        <v>52</v>
      </c>
      <c r="AN8" s="16" t="s">
        <v>53</v>
      </c>
      <c r="AO8" s="16" t="s">
        <v>54</v>
      </c>
      <c r="AP8" s="16" t="s">
        <v>55</v>
      </c>
      <c r="AQ8" s="16" t="s">
        <v>56</v>
      </c>
      <c r="AR8" s="38"/>
      <c r="AS8" s="54"/>
      <c r="AT8" s="38"/>
      <c r="AU8" s="35"/>
      <c r="AV8" s="35"/>
      <c r="AW8" s="35"/>
      <c r="AX8" s="35"/>
      <c r="AY8" s="38"/>
      <c r="AZ8" s="38"/>
      <c r="BA8" s="38"/>
      <c r="BB8" s="38"/>
      <c r="BC8" s="38"/>
      <c r="BD8" s="38"/>
      <c r="BE8" s="38"/>
      <c r="BF8" s="24" t="s">
        <v>90</v>
      </c>
      <c r="BG8" s="24" t="s">
        <v>83</v>
      </c>
      <c r="BH8" s="24" t="s">
        <v>84</v>
      </c>
      <c r="BI8" s="38"/>
      <c r="BJ8" s="54"/>
      <c r="BK8" s="38"/>
      <c r="BL8" s="54"/>
      <c r="BM8" s="41"/>
      <c r="BN8" s="38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84.95" customHeight="1" thickTop="1" x14ac:dyDescent="0.2">
      <c r="A9" s="17"/>
      <c r="B9" s="3"/>
      <c r="C9" s="3"/>
      <c r="D9" s="3"/>
      <c r="E9" s="3"/>
      <c r="F9" s="3"/>
      <c r="G9" s="3"/>
      <c r="H9" s="3"/>
      <c r="I9" s="20"/>
      <c r="J9" s="3"/>
      <c r="K9" s="3"/>
      <c r="L9" s="3"/>
      <c r="M9" s="3"/>
      <c r="N9" s="17"/>
      <c r="O9" s="17"/>
      <c r="P9" s="3"/>
      <c r="Q9" s="3"/>
      <c r="R9" s="3"/>
      <c r="S9" s="3"/>
      <c r="T9" s="3"/>
      <c r="U9" s="3"/>
      <c r="V9" s="3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22"/>
      <c r="BC9" s="22"/>
      <c r="BD9" s="7"/>
      <c r="BE9" s="7"/>
      <c r="BF9" s="7"/>
      <c r="BG9" s="7"/>
      <c r="BH9" s="7"/>
      <c r="BI9" s="7"/>
      <c r="BJ9" s="7"/>
      <c r="BK9" s="7"/>
      <c r="BL9" s="7"/>
      <c r="BM9" s="7"/>
      <c r="BN9" s="8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84.95" customHeight="1" x14ac:dyDescent="0.2">
      <c r="A10" s="17"/>
      <c r="B10" s="3"/>
      <c r="C10" s="3"/>
      <c r="D10" s="3"/>
      <c r="E10" s="3"/>
      <c r="F10" s="3"/>
      <c r="G10" s="3"/>
      <c r="H10" s="3"/>
      <c r="I10" s="20"/>
      <c r="J10" s="3"/>
      <c r="K10" s="3"/>
      <c r="L10" s="3"/>
      <c r="M10" s="3"/>
      <c r="N10" s="17"/>
      <c r="O10" s="17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22"/>
      <c r="BC10" s="22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8"/>
    </row>
    <row r="11" spans="1:81" ht="84.95" customHeight="1" x14ac:dyDescent="0.2">
      <c r="A11" s="17"/>
      <c r="B11" s="3"/>
      <c r="C11" s="3"/>
      <c r="D11" s="3"/>
      <c r="E11" s="3"/>
      <c r="F11" s="3"/>
      <c r="G11" s="3"/>
      <c r="H11" s="3"/>
      <c r="I11" s="20"/>
      <c r="J11" s="3"/>
      <c r="K11" s="3"/>
      <c r="L11" s="3"/>
      <c r="M11" s="3"/>
      <c r="N11" s="17"/>
      <c r="O11" s="17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22"/>
      <c r="BC11" s="22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8"/>
    </row>
    <row r="12" spans="1:81" ht="84.95" customHeight="1" x14ac:dyDescent="0.2">
      <c r="A12" s="17"/>
      <c r="B12" s="3"/>
      <c r="C12" s="3"/>
      <c r="D12" s="3"/>
      <c r="E12" s="3"/>
      <c r="F12" s="3"/>
      <c r="G12" s="3"/>
      <c r="H12" s="3"/>
      <c r="I12" s="20"/>
      <c r="J12" s="3"/>
      <c r="K12" s="3"/>
      <c r="L12" s="3"/>
      <c r="M12" s="3"/>
      <c r="N12" s="17"/>
      <c r="O12" s="17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22"/>
      <c r="BC12" s="22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8"/>
    </row>
    <row r="13" spans="1:81" ht="84.95" customHeight="1" x14ac:dyDescent="0.2">
      <c r="A13" s="17"/>
      <c r="B13" s="3"/>
      <c r="C13" s="3"/>
      <c r="D13" s="3"/>
      <c r="E13" s="3"/>
      <c r="F13" s="3"/>
      <c r="G13" s="3"/>
      <c r="H13" s="3"/>
      <c r="I13" s="20"/>
      <c r="J13" s="3"/>
      <c r="K13" s="3"/>
      <c r="L13" s="3"/>
      <c r="M13" s="3"/>
      <c r="N13" s="17"/>
      <c r="O13" s="17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22"/>
      <c r="BC13" s="22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8"/>
    </row>
    <row r="14" spans="1:81" ht="84.95" customHeight="1" x14ac:dyDescent="0.2">
      <c r="A14" s="17"/>
      <c r="B14" s="3"/>
      <c r="C14" s="3"/>
      <c r="D14" s="3"/>
      <c r="E14" s="3"/>
      <c r="F14" s="3"/>
      <c r="G14" s="3"/>
      <c r="H14" s="3"/>
      <c r="I14" s="20"/>
      <c r="J14" s="3"/>
      <c r="K14" s="3"/>
      <c r="L14" s="3"/>
      <c r="M14" s="3"/>
      <c r="N14" s="17"/>
      <c r="O14" s="17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22"/>
      <c r="BC14" s="22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8"/>
    </row>
    <row r="15" spans="1:81" ht="84.95" customHeight="1" x14ac:dyDescent="0.2">
      <c r="A15" s="17"/>
      <c r="B15" s="3"/>
      <c r="C15" s="3"/>
      <c r="D15" s="3"/>
      <c r="E15" s="3"/>
      <c r="F15" s="3"/>
      <c r="G15" s="3"/>
      <c r="H15" s="3"/>
      <c r="I15" s="20"/>
      <c r="J15" s="3"/>
      <c r="K15" s="3"/>
      <c r="L15" s="3"/>
      <c r="M15" s="3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22"/>
      <c r="BC15" s="22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8"/>
    </row>
    <row r="16" spans="1:81" ht="84.95" customHeight="1" x14ac:dyDescent="0.2">
      <c r="A16" s="17"/>
      <c r="B16" s="3"/>
      <c r="C16" s="3"/>
      <c r="D16" s="3"/>
      <c r="E16" s="3"/>
      <c r="F16" s="3"/>
      <c r="G16" s="3"/>
      <c r="H16" s="3"/>
      <c r="I16" s="20"/>
      <c r="J16" s="3"/>
      <c r="K16" s="3"/>
      <c r="L16" s="3"/>
      <c r="M16" s="3"/>
      <c r="N16" s="17"/>
      <c r="O16" s="17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22"/>
      <c r="BC16" s="22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8"/>
    </row>
    <row r="17" spans="1:66" ht="84.95" customHeight="1" x14ac:dyDescent="0.2">
      <c r="A17" s="17"/>
      <c r="B17" s="3"/>
      <c r="C17" s="3"/>
      <c r="D17" s="3"/>
      <c r="E17" s="3"/>
      <c r="F17" s="3"/>
      <c r="G17" s="3"/>
      <c r="H17" s="3"/>
      <c r="I17" s="20"/>
      <c r="J17" s="3"/>
      <c r="K17" s="5"/>
      <c r="L17" s="5"/>
      <c r="M17" s="5"/>
      <c r="N17" s="17"/>
      <c r="O17" s="17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4"/>
      <c r="BA17" s="4"/>
      <c r="BB17" s="22"/>
      <c r="BC17" s="22"/>
      <c r="BD17" s="9"/>
      <c r="BE17" s="7"/>
      <c r="BF17" s="9"/>
      <c r="BG17" s="9"/>
      <c r="BH17" s="9"/>
      <c r="BI17" s="9"/>
      <c r="BJ17" s="9"/>
      <c r="BK17" s="9"/>
      <c r="BL17" s="9"/>
      <c r="BM17" s="9"/>
      <c r="BN17" s="10"/>
    </row>
    <row r="18" spans="1:66" ht="84.95" customHeight="1" x14ac:dyDescent="0.2">
      <c r="A18" s="17"/>
      <c r="B18" s="3"/>
      <c r="C18" s="3"/>
      <c r="D18" s="3"/>
      <c r="E18" s="3"/>
      <c r="F18" s="3"/>
      <c r="G18" s="3"/>
      <c r="H18" s="3"/>
      <c r="I18" s="20"/>
      <c r="J18" s="3"/>
      <c r="K18" s="5"/>
      <c r="L18" s="5"/>
      <c r="M18" s="5"/>
      <c r="N18" s="17"/>
      <c r="O18" s="17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4"/>
      <c r="BA18" s="4"/>
      <c r="BB18" s="22"/>
      <c r="BC18" s="22"/>
      <c r="BD18" s="9"/>
      <c r="BE18" s="7"/>
      <c r="BF18" s="9"/>
      <c r="BG18" s="9"/>
      <c r="BH18" s="9"/>
      <c r="BI18" s="9"/>
      <c r="BJ18" s="9"/>
      <c r="BK18" s="9"/>
      <c r="BL18" s="9"/>
      <c r="BM18" s="9"/>
      <c r="BN18" s="10"/>
    </row>
    <row r="19" spans="1:66" ht="84.95" customHeight="1" x14ac:dyDescent="0.2">
      <c r="A19" s="17"/>
      <c r="B19" s="3"/>
      <c r="C19" s="3"/>
      <c r="D19" s="3"/>
      <c r="E19" s="3"/>
      <c r="F19" s="3"/>
      <c r="G19" s="3"/>
      <c r="H19" s="3"/>
      <c r="I19" s="20"/>
      <c r="J19" s="3"/>
      <c r="K19" s="5"/>
      <c r="L19" s="5"/>
      <c r="M19" s="5"/>
      <c r="N19" s="17"/>
      <c r="O19" s="17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4"/>
      <c r="BA19" s="4"/>
      <c r="BB19" s="22"/>
      <c r="BC19" s="22"/>
      <c r="BD19" s="9"/>
      <c r="BE19" s="7"/>
      <c r="BF19" s="9"/>
      <c r="BG19" s="9"/>
      <c r="BH19" s="9"/>
      <c r="BI19" s="9"/>
      <c r="BJ19" s="9"/>
      <c r="BK19" s="9"/>
      <c r="BL19" s="9"/>
      <c r="BM19" s="9"/>
      <c r="BN19" s="10"/>
    </row>
    <row r="20" spans="1:66" ht="84.95" customHeight="1" x14ac:dyDescent="0.2">
      <c r="A20" s="17"/>
      <c r="B20" s="3"/>
      <c r="C20" s="3"/>
      <c r="D20" s="3"/>
      <c r="E20" s="3"/>
      <c r="F20" s="3"/>
      <c r="G20" s="3"/>
      <c r="H20" s="3"/>
      <c r="I20" s="20"/>
      <c r="J20" s="3"/>
      <c r="K20" s="5"/>
      <c r="L20" s="5"/>
      <c r="M20" s="5"/>
      <c r="N20" s="17"/>
      <c r="O20" s="17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4"/>
      <c r="BA20" s="4"/>
      <c r="BB20" s="22"/>
      <c r="BC20" s="22"/>
      <c r="BD20" s="9"/>
      <c r="BE20" s="7"/>
      <c r="BF20" s="9"/>
      <c r="BG20" s="9"/>
      <c r="BH20" s="9"/>
      <c r="BI20" s="9"/>
      <c r="BJ20" s="9"/>
      <c r="BK20" s="9"/>
      <c r="BL20" s="9"/>
      <c r="BM20" s="9"/>
      <c r="BN20" s="10"/>
    </row>
    <row r="21" spans="1:66" ht="84.95" customHeight="1" x14ac:dyDescent="0.2">
      <c r="A21" s="17"/>
      <c r="B21" s="3"/>
      <c r="C21" s="3"/>
      <c r="D21" s="3"/>
      <c r="E21" s="3"/>
      <c r="F21" s="3"/>
      <c r="G21" s="3"/>
      <c r="H21" s="3"/>
      <c r="I21" s="20"/>
      <c r="J21" s="3"/>
      <c r="K21" s="5"/>
      <c r="L21" s="5"/>
      <c r="M21" s="5"/>
      <c r="N21" s="17"/>
      <c r="O21" s="17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4"/>
      <c r="BA21" s="4"/>
      <c r="BB21" s="22"/>
      <c r="BC21" s="22"/>
      <c r="BD21" s="9"/>
      <c r="BE21" s="7"/>
      <c r="BF21" s="9"/>
      <c r="BG21" s="9"/>
      <c r="BH21" s="9"/>
      <c r="BI21" s="9"/>
      <c r="BJ21" s="9"/>
      <c r="BK21" s="9"/>
      <c r="BL21" s="9"/>
      <c r="BM21" s="9"/>
      <c r="BN21" s="10"/>
    </row>
    <row r="22" spans="1:66" ht="84.95" customHeight="1" x14ac:dyDescent="0.2">
      <c r="A22" s="17"/>
      <c r="B22" s="3"/>
      <c r="C22" s="3"/>
      <c r="D22" s="3"/>
      <c r="E22" s="3"/>
      <c r="F22" s="3"/>
      <c r="G22" s="3"/>
      <c r="H22" s="3"/>
      <c r="I22" s="20"/>
      <c r="J22" s="3"/>
      <c r="K22" s="5"/>
      <c r="L22" s="5"/>
      <c r="M22" s="5"/>
      <c r="N22" s="17"/>
      <c r="O22" s="17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4"/>
      <c r="BA22" s="4"/>
      <c r="BB22" s="22"/>
      <c r="BC22" s="22"/>
      <c r="BD22" s="9"/>
      <c r="BE22" s="7"/>
      <c r="BF22" s="9"/>
      <c r="BG22" s="9"/>
      <c r="BH22" s="9"/>
      <c r="BI22" s="9"/>
      <c r="BJ22" s="9"/>
      <c r="BK22" s="9"/>
      <c r="BL22" s="9"/>
      <c r="BM22" s="9"/>
      <c r="BN22" s="10"/>
    </row>
    <row r="23" spans="1:66" ht="84.95" customHeight="1" x14ac:dyDescent="0.2">
      <c r="A23" s="18"/>
      <c r="B23" s="3"/>
      <c r="C23" s="11"/>
      <c r="D23" s="11"/>
      <c r="E23" s="11"/>
      <c r="F23" s="11"/>
      <c r="G23" s="11"/>
      <c r="H23" s="11"/>
      <c r="I23" s="20"/>
      <c r="J23" s="3"/>
      <c r="K23" s="12"/>
      <c r="L23" s="12"/>
      <c r="M23" s="12"/>
      <c r="N23" s="17"/>
      <c r="O23" s="17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4"/>
      <c r="BA23" s="4"/>
      <c r="BB23" s="22"/>
      <c r="BC23" s="22"/>
      <c r="BD23" s="14"/>
      <c r="BE23" s="7"/>
      <c r="BF23" s="14"/>
      <c r="BG23" s="14"/>
      <c r="BH23" s="14"/>
      <c r="BI23" s="14"/>
      <c r="BJ23" s="14"/>
      <c r="BK23" s="14"/>
      <c r="BL23" s="14"/>
      <c r="BM23" s="14"/>
      <c r="BN23" s="15"/>
    </row>
    <row r="24" spans="1:66" ht="84.95" customHeight="1" x14ac:dyDescent="0.2">
      <c r="A24" s="19"/>
      <c r="B24" s="3"/>
      <c r="C24" s="5"/>
      <c r="D24" s="5"/>
      <c r="E24" s="5"/>
      <c r="F24" s="5"/>
      <c r="G24" s="5"/>
      <c r="H24" s="5"/>
      <c r="I24" s="20"/>
      <c r="J24" s="3"/>
      <c r="K24" s="5"/>
      <c r="L24" s="5"/>
      <c r="M24" s="5"/>
      <c r="N24" s="17"/>
      <c r="O24" s="17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4"/>
      <c r="BA24" s="4"/>
      <c r="BB24" s="22"/>
      <c r="BC24" s="22"/>
      <c r="BD24" s="6"/>
      <c r="BE24" s="7"/>
      <c r="BF24" s="9"/>
      <c r="BG24" s="9"/>
      <c r="BH24" s="9"/>
      <c r="BI24" s="9"/>
      <c r="BJ24" s="9"/>
      <c r="BK24" s="9"/>
      <c r="BL24" s="9"/>
      <c r="BM24" s="9"/>
      <c r="BN24" s="10"/>
    </row>
    <row r="25" spans="1:66" ht="84.95" customHeight="1" x14ac:dyDescent="0.2">
      <c r="A25" s="17"/>
      <c r="B25" s="3"/>
      <c r="C25" s="3"/>
      <c r="D25" s="3"/>
      <c r="E25" s="3"/>
      <c r="F25" s="3"/>
      <c r="G25" s="3"/>
      <c r="H25" s="3"/>
      <c r="I25" s="20"/>
      <c r="J25" s="3"/>
      <c r="K25" s="5"/>
      <c r="L25" s="5"/>
      <c r="M25" s="5"/>
      <c r="N25" s="17"/>
      <c r="O25" s="17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4"/>
      <c r="BA25" s="4"/>
      <c r="BB25" s="22"/>
      <c r="BC25" s="22"/>
      <c r="BD25" s="6"/>
      <c r="BE25" s="7"/>
      <c r="BF25" s="9"/>
      <c r="BG25" s="9"/>
      <c r="BH25" s="9"/>
      <c r="BI25" s="9"/>
      <c r="BJ25" s="9"/>
      <c r="BK25" s="9"/>
      <c r="BL25" s="9"/>
      <c r="BM25" s="9"/>
      <c r="BN25" s="10"/>
    </row>
    <row r="26" spans="1:66" ht="84.95" customHeight="1" x14ac:dyDescent="0.2">
      <c r="A26" s="17"/>
      <c r="B26" s="3"/>
      <c r="C26" s="3"/>
      <c r="D26" s="3"/>
      <c r="E26" s="3"/>
      <c r="F26" s="3"/>
      <c r="G26" s="3"/>
      <c r="H26" s="3"/>
      <c r="I26" s="20"/>
      <c r="J26" s="3"/>
      <c r="K26" s="5"/>
      <c r="L26" s="5"/>
      <c r="M26" s="5"/>
      <c r="N26" s="17"/>
      <c r="O26" s="17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4"/>
      <c r="BA26" s="4"/>
      <c r="BB26" s="22"/>
      <c r="BC26" s="22"/>
      <c r="BD26" s="6"/>
      <c r="BE26" s="7"/>
      <c r="BF26" s="9"/>
      <c r="BG26" s="9"/>
      <c r="BH26" s="9"/>
      <c r="BI26" s="9"/>
      <c r="BJ26" s="9"/>
      <c r="BK26" s="9"/>
      <c r="BL26" s="9"/>
      <c r="BM26" s="9"/>
      <c r="BN26" s="10"/>
    </row>
    <row r="27" spans="1:66" ht="84.95" customHeight="1" x14ac:dyDescent="0.2">
      <c r="A27" s="17"/>
      <c r="B27" s="3"/>
      <c r="C27" s="3"/>
      <c r="D27" s="3"/>
      <c r="E27" s="3"/>
      <c r="F27" s="3"/>
      <c r="G27" s="3"/>
      <c r="H27" s="3"/>
      <c r="I27" s="20"/>
      <c r="J27" s="3"/>
      <c r="K27" s="5"/>
      <c r="L27" s="5"/>
      <c r="M27" s="5"/>
      <c r="N27" s="17"/>
      <c r="O27" s="17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4"/>
      <c r="BA27" s="4"/>
      <c r="BB27" s="22"/>
      <c r="BC27" s="22"/>
      <c r="BD27" s="6"/>
      <c r="BE27" s="7"/>
      <c r="BF27" s="9"/>
      <c r="BG27" s="9"/>
      <c r="BH27" s="9"/>
      <c r="BI27" s="9"/>
      <c r="BJ27" s="9"/>
      <c r="BK27" s="9"/>
      <c r="BL27" s="9"/>
      <c r="BM27" s="9"/>
      <c r="BN27" s="10"/>
    </row>
    <row r="28" spans="1:66" ht="84.95" customHeight="1" x14ac:dyDescent="0.2">
      <c r="A28" s="17"/>
      <c r="B28" s="3"/>
      <c r="C28" s="3"/>
      <c r="D28" s="3"/>
      <c r="E28" s="3"/>
      <c r="F28" s="3"/>
      <c r="G28" s="3"/>
      <c r="H28" s="3"/>
      <c r="I28" s="20"/>
      <c r="J28" s="3"/>
      <c r="K28" s="5"/>
      <c r="L28" s="5"/>
      <c r="M28" s="5"/>
      <c r="N28" s="17"/>
      <c r="O28" s="17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4"/>
      <c r="BA28" s="4"/>
      <c r="BB28" s="22"/>
      <c r="BC28" s="22"/>
      <c r="BD28" s="6"/>
      <c r="BE28" s="7"/>
      <c r="BF28" s="9"/>
      <c r="BG28" s="9"/>
      <c r="BH28" s="9"/>
      <c r="BI28" s="9"/>
      <c r="BJ28" s="9"/>
      <c r="BK28" s="9"/>
      <c r="BL28" s="9"/>
      <c r="BM28" s="9"/>
      <c r="BN28" s="10"/>
    </row>
    <row r="29" spans="1:66" ht="84.95" customHeight="1" x14ac:dyDescent="0.2">
      <c r="A29" s="17"/>
      <c r="B29" s="3"/>
      <c r="C29" s="3"/>
      <c r="D29" s="3"/>
      <c r="E29" s="3"/>
      <c r="F29" s="3"/>
      <c r="G29" s="3"/>
      <c r="H29" s="3"/>
      <c r="I29" s="20"/>
      <c r="J29" s="3"/>
      <c r="K29" s="5"/>
      <c r="L29" s="5"/>
      <c r="M29" s="5"/>
      <c r="N29" s="17"/>
      <c r="O29" s="17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4"/>
      <c r="BA29" s="4"/>
      <c r="BB29" s="22"/>
      <c r="BC29" s="22"/>
      <c r="BD29" s="6"/>
      <c r="BE29" s="7"/>
      <c r="BF29" s="9"/>
      <c r="BG29" s="9"/>
      <c r="BH29" s="9"/>
      <c r="BI29" s="9"/>
      <c r="BJ29" s="9"/>
      <c r="BK29" s="9"/>
      <c r="BL29" s="9"/>
      <c r="BM29" s="9"/>
      <c r="BN29" s="10"/>
    </row>
    <row r="30" spans="1:66" ht="84.95" customHeight="1" x14ac:dyDescent="0.2">
      <c r="A30" s="17"/>
      <c r="B30" s="3"/>
      <c r="C30" s="3"/>
      <c r="D30" s="3"/>
      <c r="E30" s="3"/>
      <c r="F30" s="3"/>
      <c r="G30" s="3"/>
      <c r="H30" s="3"/>
      <c r="I30" s="20"/>
      <c r="J30" s="3"/>
      <c r="K30" s="5"/>
      <c r="L30" s="5"/>
      <c r="M30" s="5"/>
      <c r="N30" s="17"/>
      <c r="O30" s="17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4"/>
      <c r="BA30" s="4"/>
      <c r="BB30" s="22"/>
      <c r="BC30" s="22"/>
      <c r="BD30" s="6"/>
      <c r="BE30" s="7"/>
      <c r="BF30" s="9"/>
      <c r="BG30" s="9"/>
      <c r="BH30" s="9"/>
      <c r="BI30" s="9"/>
      <c r="BJ30" s="9"/>
      <c r="BK30" s="9"/>
      <c r="BL30" s="9"/>
      <c r="BM30" s="9"/>
      <c r="BN30" s="10"/>
    </row>
    <row r="31" spans="1:66" ht="84.95" customHeight="1" x14ac:dyDescent="0.2">
      <c r="A31" s="17"/>
      <c r="B31" s="3"/>
      <c r="C31" s="3"/>
      <c r="D31" s="3"/>
      <c r="E31" s="3"/>
      <c r="F31" s="3"/>
      <c r="G31" s="3"/>
      <c r="H31" s="3"/>
      <c r="I31" s="20"/>
      <c r="J31" s="3"/>
      <c r="K31" s="5"/>
      <c r="L31" s="5"/>
      <c r="M31" s="5"/>
      <c r="N31" s="17"/>
      <c r="O31" s="17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4"/>
      <c r="BA31" s="4"/>
      <c r="BB31" s="22"/>
      <c r="BC31" s="22"/>
      <c r="BD31" s="6"/>
      <c r="BE31" s="7"/>
      <c r="BF31" s="9"/>
      <c r="BG31" s="9"/>
      <c r="BH31" s="9"/>
      <c r="BI31" s="9"/>
      <c r="BJ31" s="9"/>
      <c r="BK31" s="9"/>
      <c r="BL31" s="9"/>
      <c r="BM31" s="9"/>
      <c r="BN31" s="10"/>
    </row>
    <row r="32" spans="1:6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3:66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</sheetData>
  <sheetProtection algorithmName="SHA-512" hashValue="C1Bv/W90BjmFgVck3oUyrippsOEIhNCtqHJiUbSRjVqLUbMn8pMwhDJS+aYPsFiTI95LFzifFnx/z/jfeYyAwA==" saltValue="bsXVBWxIwa+rnYWhguESZw==" spinCount="100000" sheet="1" objects="1" scenarios="1"/>
  <mergeCells count="72">
    <mergeCell ref="AZ7:AZ8"/>
    <mergeCell ref="BA7:BA8"/>
    <mergeCell ref="AZ5:BA6"/>
    <mergeCell ref="BC5:BC8"/>
    <mergeCell ref="E1:BN3"/>
    <mergeCell ref="BF5:BJ6"/>
    <mergeCell ref="BI7:BI8"/>
    <mergeCell ref="BJ7:BJ8"/>
    <mergeCell ref="BL5:BL8"/>
    <mergeCell ref="Q7:Q8"/>
    <mergeCell ref="BB5:BB8"/>
    <mergeCell ref="AY5:AY8"/>
    <mergeCell ref="AR5:AT6"/>
    <mergeCell ref="AR7:AR8"/>
    <mergeCell ref="BK5:BK8"/>
    <mergeCell ref="G5:G8"/>
    <mergeCell ref="O5:O8"/>
    <mergeCell ref="P7:P8"/>
    <mergeCell ref="W7:W8"/>
    <mergeCell ref="B5:B8"/>
    <mergeCell ref="C5:C8"/>
    <mergeCell ref="D5:D8"/>
    <mergeCell ref="E5:E8"/>
    <mergeCell ref="F5:F8"/>
    <mergeCell ref="Y7:Y8"/>
    <mergeCell ref="AL5:AQ6"/>
    <mergeCell ref="AL7:AQ7"/>
    <mergeCell ref="AS7:AS8"/>
    <mergeCell ref="H5:H8"/>
    <mergeCell ref="I5:I8"/>
    <mergeCell ref="U7:U8"/>
    <mergeCell ref="V7:V8"/>
    <mergeCell ref="AG5:AK6"/>
    <mergeCell ref="AG7:AG8"/>
    <mergeCell ref="AH7:AH8"/>
    <mergeCell ref="AI7:AI8"/>
    <mergeCell ref="AJ7:AJ8"/>
    <mergeCell ref="AK7:AK8"/>
    <mergeCell ref="AC5:AE6"/>
    <mergeCell ref="N5:N8"/>
    <mergeCell ref="BM5:BM8"/>
    <mergeCell ref="AF5:AF8"/>
    <mergeCell ref="A5:A8"/>
    <mergeCell ref="P5:Y6"/>
    <mergeCell ref="AC7:AC8"/>
    <mergeCell ref="AD7:AD8"/>
    <mergeCell ref="AE7:AE8"/>
    <mergeCell ref="R7:R8"/>
    <mergeCell ref="S7:S8"/>
    <mergeCell ref="T7:T8"/>
    <mergeCell ref="X7:X8"/>
    <mergeCell ref="L7:L8"/>
    <mergeCell ref="K7:K8"/>
    <mergeCell ref="M7:M8"/>
    <mergeCell ref="AT7:AT8"/>
    <mergeCell ref="BF7:BH7"/>
    <mergeCell ref="A1:D3"/>
    <mergeCell ref="A4:BN4"/>
    <mergeCell ref="Z5:Z8"/>
    <mergeCell ref="AA5:AA8"/>
    <mergeCell ref="AB5:AB8"/>
    <mergeCell ref="BN5:BN8"/>
    <mergeCell ref="J5:J8"/>
    <mergeCell ref="AU5:AV6"/>
    <mergeCell ref="AU7:AU8"/>
    <mergeCell ref="AV7:AV8"/>
    <mergeCell ref="K5:M6"/>
    <mergeCell ref="BE5:BE8"/>
    <mergeCell ref="BD5:BD8"/>
    <mergeCell ref="AW5:AX6"/>
    <mergeCell ref="AW7:AW8"/>
    <mergeCell ref="AX7:AX8"/>
  </mergeCells>
  <dataValidations count="7">
    <dataValidation allowBlank="1" showInputMessage="1" showErrorMessage="1" prompt="Gravimétrico: 18 °C a 22 °C_x000a_Volumétrico: 17 °C a 23 °C" sqref="AC7:AC8" xr:uid="{00000000-0002-0000-0000-000000000000}"/>
    <dataValidation allowBlank="1" showInputMessage="1" showErrorMessage="1" prompt="Para el método gravimétrico y volumétrico_x000a_30 % hr a 80 % hr" sqref="AD7:AD8" xr:uid="{00000000-0002-0000-0000-000001000000}"/>
    <dataValidation allowBlank="1" showInputMessage="1" showErrorMessage="1" prompt="Para el método gravimétrico y volumétrico: 700 hPa a 800 hPa" sqref="AE7:AE8" xr:uid="{00000000-0002-0000-0000-000002000000}"/>
    <dataValidation allowBlank="1" showInputMessage="1" showErrorMessage="1" prompt="Incluir el número de radicado con la fecha de la solicitud de la calibración_x000a_" sqref="C5:C8" xr:uid="{283CED87-3626-402F-88CE-D8DFA3DBF086}"/>
    <dataValidation allowBlank="1" showInputMessage="1" showErrorMessage="1" prompt="Incluir fecha de la comunicación y resumen de lo solicitado_x000a_" sqref="D5:D8" xr:uid="{8536CAE4-3BD6-4336-9A03-82E923C92E1F}"/>
    <dataValidation allowBlank="1" showInputMessage="1" showErrorMessage="1" prompt="Incluir fecha de la comunicación y resumen de lo informado" sqref="E5:F8" xr:uid="{885CBEAB-1B5C-4E4D-9C14-2432A179115D}"/>
    <dataValidation allowBlank="1" showInputMessage="1" showErrorMessage="1" prompt="Registrar comentario sobre si se esta usando el formato indicado con su versión y con su fecha de publicación" sqref="H5:H8" xr:uid="{561DA034-4BF0-4E81-B3F5-8D0396BDE02E}"/>
  </dataValidations>
  <pageMargins left="0.23622047244094491" right="0.23622047244094491" top="0.74803149606299213" bottom="0.74803149606299213" header="0.31496062992125984" footer="0.31496062992125984"/>
  <pageSetup scale="16" orientation="landscape" r:id="rId1"/>
  <headerFooter>
    <oddFooter>&amp;RRT03-F30 Vr.6 (2022-06-03)</oddFooter>
  </headerFooter>
  <colBreaks count="1" manualBreakCount="1">
    <brk id="24" max="3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3000000}">
          <x14:formula1>
            <xm:f>Hoja3!$D$4:$D$5</xm:f>
          </x14:formula1>
          <xm:sqref>AR11:AT11 AR9:AT9 AB10:AB11 K9:M31 P9:AA11 AC9:AQ11 AU9:AY11 P12:AY31 BD9:BD31 A11:A31 C11:H31 BF11:BN31 BF9:BM9</xm:sqref>
        </x14:dataValidation>
        <x14:dataValidation type="list" allowBlank="1" showInputMessage="1" showErrorMessage="1" xr:uid="{00000000-0002-0000-0000-000004000000}">
          <x14:formula1>
            <xm:f>Hoja3!$E$4:$E$9</xm:f>
          </x14:formula1>
          <xm:sqref>AB9</xm:sqref>
        </x14:dataValidation>
        <x14:dataValidation type="list" allowBlank="1" showInputMessage="1" showErrorMessage="1" xr:uid="{00000000-0002-0000-0000-000005000000}">
          <x14:formula1>
            <xm:f>Hoja3!$F$4:$F$15</xm:f>
          </x14:formula1>
          <xm:sqref>B9</xm:sqref>
        </x14:dataValidation>
        <x14:dataValidation type="list" allowBlank="1" showInputMessage="1" showErrorMessage="1" xr:uid="{00000000-0002-0000-0000-000006000000}">
          <x14:formula1>
            <xm:f>Hoja3!$F$4:$F$10</xm:f>
          </x14:formula1>
          <xm:sqref>B10:B31</xm:sqref>
        </x14:dataValidation>
        <x14:dataValidation type="list" allowBlank="1" showInputMessage="1" showErrorMessage="1" xr:uid="{00000000-0002-0000-0000-000007000000}">
          <x14:formula1>
            <xm:f>Hoja3!$G$1:$G$6</xm:f>
          </x14:formula1>
          <xm:sqref>AZ9:AZ31</xm:sqref>
        </x14:dataValidation>
        <x14:dataValidation type="list" allowBlank="1" showInputMessage="1" showErrorMessage="1" xr:uid="{00000000-0002-0000-0000-000008000000}">
          <x14:formula1>
            <xm:f>Hoja3!$G$7:$G$11</xm:f>
          </x14:formula1>
          <xm:sqref>BA9:BA31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G10"/>
  <sheetViews>
    <sheetView topLeftCell="C4" workbookViewId="0">
      <selection activeCell="E4" sqref="E4"/>
    </sheetView>
  </sheetViews>
  <sheetFormatPr baseColWidth="10" defaultRowHeight="15" x14ac:dyDescent="0.25"/>
  <cols>
    <col min="5" max="5" width="47" customWidth="1"/>
    <col min="6" max="6" width="46.7109375" customWidth="1"/>
    <col min="7" max="7" width="34.28515625" customWidth="1"/>
  </cols>
  <sheetData>
    <row r="4" spans="4:7" ht="30" customHeight="1" x14ac:dyDescent="0.25">
      <c r="D4" s="21" t="s">
        <v>2</v>
      </c>
      <c r="E4" s="21" t="s">
        <v>63</v>
      </c>
      <c r="F4" s="23" t="s">
        <v>66</v>
      </c>
      <c r="G4" s="23" t="s">
        <v>73</v>
      </c>
    </row>
    <row r="5" spans="4:7" ht="42.75" customHeight="1" x14ac:dyDescent="0.25">
      <c r="D5" s="21" t="s">
        <v>3</v>
      </c>
      <c r="E5" s="21" t="s">
        <v>62</v>
      </c>
      <c r="F5" s="23" t="s">
        <v>67</v>
      </c>
      <c r="G5" s="23" t="s">
        <v>74</v>
      </c>
    </row>
    <row r="6" spans="4:7" ht="45" x14ac:dyDescent="0.25">
      <c r="F6" s="23" t="s">
        <v>69</v>
      </c>
      <c r="G6" s="23" t="s">
        <v>75</v>
      </c>
    </row>
    <row r="7" spans="4:7" ht="36.75" customHeight="1" x14ac:dyDescent="0.25">
      <c r="F7" s="23" t="s">
        <v>68</v>
      </c>
      <c r="G7" s="23" t="s">
        <v>76</v>
      </c>
    </row>
    <row r="8" spans="4:7" ht="30" x14ac:dyDescent="0.25">
      <c r="F8" s="23" t="s">
        <v>70</v>
      </c>
      <c r="G8" s="23" t="s">
        <v>77</v>
      </c>
    </row>
    <row r="9" spans="4:7" ht="30" customHeight="1" x14ac:dyDescent="0.25">
      <c r="F9" s="23" t="s">
        <v>71</v>
      </c>
      <c r="G9" s="23" t="s">
        <v>78</v>
      </c>
    </row>
    <row r="10" spans="4:7" ht="30" x14ac:dyDescent="0.25">
      <c r="F10" s="23" t="s">
        <v>72</v>
      </c>
      <c r="G1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RT03-F30</vt:lpstr>
      <vt:lpstr>Hoja3</vt:lpstr>
      <vt:lpstr>'RT03-F30'!Print_Area</vt:lpstr>
      <vt:lpstr>'RT03-F30'!Print_Titles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Yenny Hernández</cp:lastModifiedBy>
  <cp:lastPrinted>2019-12-10T18:38:39Z</cp:lastPrinted>
  <dcterms:created xsi:type="dcterms:W3CDTF">2017-03-06T20:12:58Z</dcterms:created>
  <dcterms:modified xsi:type="dcterms:W3CDTF">2022-06-03T00:15:34Z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3672036</vt:i4>
  </property>
</Properties>
</file>