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C\SIGI\CALIDAD\RT03-F31_V6\"/>
    </mc:Choice>
  </mc:AlternateContent>
  <xr:revisionPtr revIDLastSave="0" documentId="8_{E003A92B-0558-41D0-A71E-7305EB9492A7}" xr6:coauthVersionLast="47" xr6:coauthVersionMax="47" xr10:uidLastSave="{00000000-0000-0000-0000-000000000000}"/>
  <workbookProtection workbookPassword="E9FB" lockStructure="1"/>
  <bookViews>
    <workbookView xWindow="-120" yWindow="-120" windowWidth="29040" windowHeight="15840" xr2:uid="{00000000-000D-0000-FFFF-FFFF00000000}"/>
  </bookViews>
  <sheets>
    <sheet name="RT03-F31" sheetId="1" r:id="rId1"/>
    <sheet name="Hoja2" sheetId="2" state="hidden" r:id="rId2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yenni hernandez gomez</author>
  </authors>
  <commentList>
    <comment ref="BB3" authorId="0" shapeId="0" xr:uid="{00000000-0006-0000-0000-000001000000}">
      <text>
        <r>
          <rPr>
            <sz val="9"/>
            <color indexed="81"/>
            <rFont val="Tahoma"/>
            <family val="2"/>
          </rPr>
          <t>Revisar que se referencie el SI</t>
        </r>
      </text>
    </comment>
  </commentList>
</comments>
</file>

<file path=xl/sharedStrings.xml><?xml version="1.0" encoding="utf-8"?>
<sst xmlns="http://schemas.openxmlformats.org/spreadsheetml/2006/main" count="92" uniqueCount="88">
  <si>
    <t>Solicitante</t>
  </si>
  <si>
    <t>Dirección</t>
  </si>
  <si>
    <t>Ciudad</t>
  </si>
  <si>
    <t>Objeto</t>
  </si>
  <si>
    <t>Fabricante</t>
  </si>
  <si>
    <t>Número de Serie</t>
  </si>
  <si>
    <t>Modelo</t>
  </si>
  <si>
    <t xml:space="preserve">3. Código Interno </t>
  </si>
  <si>
    <t>2. Lugar y Dirección de Calibración</t>
  </si>
  <si>
    <t>5. Condiciones Ambientales</t>
  </si>
  <si>
    <t>Temperatura
°C</t>
  </si>
  <si>
    <t>Presión
(hPa)</t>
  </si>
  <si>
    <t>Condiciones Ambientales Iniciales</t>
  </si>
  <si>
    <t>Condiciones Ambientales Finales</t>
  </si>
  <si>
    <t>6. Trazabilidad Metrológica</t>
  </si>
  <si>
    <t>Clase de Pesas</t>
  </si>
  <si>
    <t>No. Certificado</t>
  </si>
  <si>
    <t>Fecha de Calibración</t>
  </si>
  <si>
    <t>Código Interno</t>
  </si>
  <si>
    <t>Pesas Utilizadas</t>
  </si>
  <si>
    <t>7. Resultados de la calibración</t>
  </si>
  <si>
    <t>Antes de ajuste</t>
  </si>
  <si>
    <t>Masa Nominal</t>
  </si>
  <si>
    <t>Indicación 1 (g)</t>
  </si>
  <si>
    <t>Error (g)</t>
  </si>
  <si>
    <t>Masa Nominal (g)</t>
  </si>
  <si>
    <t>±U (g)</t>
  </si>
  <si>
    <t>Cumple (SI/NO)</t>
  </si>
  <si>
    <t>Fecha de Recepción</t>
  </si>
  <si>
    <t xml:space="preserve">Carga Máx. </t>
  </si>
  <si>
    <t>Carga Mín.</t>
  </si>
  <si>
    <t>Prueba de Excentricidad</t>
  </si>
  <si>
    <t>Prueba de Repetibilidad</t>
  </si>
  <si>
    <t>Humedad Relativa (% hr)</t>
  </si>
  <si>
    <t>Incertidumbre expandida de los errores aproximados U(Eappr)</t>
  </si>
  <si>
    <t>Firmas autorizadas</t>
  </si>
  <si>
    <t>Fecha de Elaboración</t>
  </si>
  <si>
    <t>Fecha de Emisión</t>
  </si>
  <si>
    <t>Fecha de Revisión</t>
  </si>
  <si>
    <t>Solicitud de Calibración (sistema de trámites)</t>
  </si>
  <si>
    <t>Comunicaciones Emitidas por el Usuario (sistema de trámites)</t>
  </si>
  <si>
    <t>Comunicaciones Emitidas por el Laboratorio 
(sistema de trámites)</t>
  </si>
  <si>
    <t>Lista de Recepción y Entrega de Equipos RT03-F09 (Se encuentra bien diligenciada)</t>
  </si>
  <si>
    <t>Registro de Fotográfico (serie, modelo, fabricante, código interno y estampilla)</t>
  </si>
  <si>
    <t>Hoja de Cálculo de Calibración</t>
  </si>
  <si>
    <t>Título
"Certificado o Modificación al Certificado de Calibración"</t>
  </si>
  <si>
    <t>Información del Cliente</t>
  </si>
  <si>
    <t>Fin del documento</t>
  </si>
  <si>
    <t>Criterios del ONAC</t>
  </si>
  <si>
    <t>Estampilla
Coincide con el Certificado  del Equipo Calibrado
con su Respectiva Fecha</t>
  </si>
  <si>
    <t>División de Escala</t>
  </si>
  <si>
    <t>Escalón de Verificación</t>
  </si>
  <si>
    <t>4. Método de Calibración (se identifica claramente)</t>
  </si>
  <si>
    <t xml:space="preserve">Gráfico
"Error e incertidumbre expandida"
</t>
  </si>
  <si>
    <t xml:space="preserve">Norma NTC 2031:2014, numerales 
3.5.1-3.5.2 y 8.4.2 
</t>
  </si>
  <si>
    <t xml:space="preserve">Declaración de Conformidad </t>
  </si>
  <si>
    <t>Observaciones del Certificado</t>
  </si>
  <si>
    <t xml:space="preserve">Resultados Donde se Aplica </t>
  </si>
  <si>
    <t xml:space="preserve">Regla de Decisión Aplicada
</t>
  </si>
  <si>
    <t xml:space="preserve">Aproximación por línea recta que cruza en cero E(appr)
</t>
  </si>
  <si>
    <t>Norma y Firma Autorizada</t>
  </si>
  <si>
    <t>Nombre y Firma de Quien Calibra</t>
  </si>
  <si>
    <t xml:space="preserve">
Criterios del documento normativo guía para la calibración de los instrumentos para pesaje de funcionamiento no automático (SIM MWG7/cg-01v.00)
</t>
  </si>
  <si>
    <t>Observaciones Generales</t>
  </si>
  <si>
    <t>Si</t>
  </si>
  <si>
    <t>No</t>
  </si>
  <si>
    <t>Certificado o Modificación al Certificado "No.</t>
  </si>
  <si>
    <t>Yenny Astrid Hernández y Elvis Aguirre Romero</t>
  </si>
  <si>
    <t>Yenny Astrid Hernández y Luis Henry Barreto Rojas</t>
  </si>
  <si>
    <t>Yenny Astrid Hernández y Stivinsón Córdoba Sánchez</t>
  </si>
  <si>
    <t>Luis Henry Barreto Rojas y Elvis Aguirre Romero</t>
  </si>
  <si>
    <t>Luis Henry Barreto Rojas y Stivinsón Córdoba Sánchez</t>
  </si>
  <si>
    <t>Elvis Aguirre Romero y Stivinsón Córdoba Sánchez</t>
  </si>
  <si>
    <t>Yenny Astrid Hernández, Luis Henry Barreto Rojas, Elvis Aguirre Romero y Stivinsón Córdoba Sánchez</t>
  </si>
  <si>
    <t>1. Información del Equipo Sometido a Calibración</t>
  </si>
  <si>
    <t>Intervalo de las pesas patrón</t>
  </si>
  <si>
    <t>Prueba de error de indicación
(se esta reportando teniendo cuenta el alcance acreditado)</t>
  </si>
  <si>
    <t xml:space="preserve">Error (g) </t>
  </si>
  <si>
    <t xml:space="preserve">
Después de Ajuste
</t>
  </si>
  <si>
    <t xml:space="preserve">8. Incertidumbre Expandida de los Errores
</t>
  </si>
  <si>
    <t>Nombre del (os)
Revisor (es)</t>
  </si>
  <si>
    <t xml:space="preserve">Reglamento de uso de los símbolos de acreditado y/o asociado 
RAC-3.0-03, versión vigente
Verificar en la plantilla antes de imprimir el certificado de calibración </t>
  </si>
  <si>
    <t>Para uso del Símbolo de acreditado en una sola tinta, la referencia de color es: Pantone black</t>
  </si>
  <si>
    <t>La fuente tipográfica utilizada es Trebuchet MS,
manteniendo un tamaño mínimo de 5 puntos para la versión más pequeña del Símbolo (2,3 cm x 0,95 cm
en la versión horizontal)</t>
  </si>
  <si>
    <t>La disposición del símbolo de acreditado y el logo del
OEC deberán disponerse en forma horizontal y contigua.</t>
  </si>
  <si>
    <r>
      <rPr>
        <b/>
        <i/>
        <sz val="10"/>
        <color theme="1"/>
        <rFont val="Arial"/>
        <family val="2"/>
      </rPr>
      <t>Verificar que se de cumplimiento a los</t>
    </r>
    <r>
      <rPr>
        <b/>
        <sz val="10"/>
        <color theme="1"/>
        <rFont val="Arial"/>
        <family val="2"/>
      </rPr>
      <t xml:space="preserve">
Criterios Específicos Para la Estimación y Declaración de la Incertidumbre de Medición en la Calibración CEA-3.0-06, (versión vigente)</t>
    </r>
  </si>
  <si>
    <r>
      <rPr>
        <b/>
        <i/>
        <sz val="10"/>
        <color theme="1"/>
        <rFont val="Arial"/>
        <family val="2"/>
      </rPr>
      <t>Verificar que se de cumplimiento a los</t>
    </r>
    <r>
      <rPr>
        <b/>
        <sz val="10"/>
        <color theme="1"/>
        <rFont val="Arial"/>
        <family val="2"/>
      </rPr>
      <t xml:space="preserve">
Criterios Específicos de Acreditación – Trazabilidad Metrológica CEA-3.0-02
(versión vigente)</t>
    </r>
  </si>
  <si>
    <t>LISTADO DE CHEQUEO DE CERTIFICADOS DE CALIBRACIÓN Y MODIFICACIONES A LOS CERTIFICADOS DE CALIBRACIÓN DE INSTRUMENTOS DE PESAJE DE FUNCIONAMIENTO NO AUTOMÁTICO-IPFNA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</si>
</sst>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317499</xdr:colOff>
      <xdr:row>0</xdr:row>
      <xdr:rowOff>63500</xdr:rowOff>
    </xdr:from>
    <xdr:to>
      <xdr:col>5</xdr:col>
      <xdr:colOff>476250</xdr:colOff>
      <xdr:row>0</xdr:row>
      <xdr:rowOff>1735986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853552-D950-86B8-9B2E-D98E16D93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5916" y="63500"/>
          <a:ext cx="3587751" cy="1672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394"/>
  <sheetViews>
    <sheetView showGridLines="0" tabSelected="1" view="pageBreakPreview" zoomScale="50" zoomScaleNormal="90" zoomScaleSheetLayoutView="50" workbookViewId="0">
      <selection activeCell="I1" sqref="I1:BO1"/>
    </sheetView>
  </sheetViews>
  <sheetFormatPr baseColWidth="10" defaultColWidth="11.42578125" defaultRowHeight="12.75" x14ac:dyDescent="0.2"/>
  <cols>
    <col min="1" max="1" width="13.7109375" style="2" customWidth="1"/>
    <col min="2" max="2" width="20.85546875" style="2" customWidth="1"/>
    <col min="3" max="3" width="16.85546875" style="2" customWidth="1"/>
    <col min="4" max="6" width="25.7109375" style="2" customWidth="1"/>
    <col min="7" max="7" width="18.7109375" style="2" customWidth="1"/>
    <col min="8" max="13" width="16.85546875" style="2" customWidth="1"/>
    <col min="14" max="15" width="13.7109375" style="2" customWidth="1"/>
    <col min="16" max="16" width="9.5703125" style="2" customWidth="1"/>
    <col min="17" max="17" width="12.7109375" style="2" customWidth="1"/>
    <col min="18" max="18" width="11" style="2" customWidth="1"/>
    <col min="19" max="19" width="9.5703125" style="2" customWidth="1"/>
    <col min="20" max="20" width="9.42578125" style="2" customWidth="1"/>
    <col min="21" max="21" width="8.140625" style="2" customWidth="1"/>
    <col min="22" max="22" width="10.5703125" style="2" customWidth="1"/>
    <col min="23" max="23" width="13.5703125" style="2" customWidth="1"/>
    <col min="24" max="26" width="16.85546875" style="2" customWidth="1"/>
    <col min="27" max="27" width="14.7109375" style="2" customWidth="1"/>
    <col min="28" max="28" width="13.7109375" style="2" customWidth="1"/>
    <col min="29" max="29" width="9.42578125" style="2" customWidth="1"/>
    <col min="30" max="30" width="14.42578125" style="2" customWidth="1"/>
    <col min="31" max="31" width="13.7109375" style="2" customWidth="1"/>
    <col min="32" max="32" width="8.85546875" style="2" customWidth="1"/>
    <col min="33" max="33" width="9.42578125" style="2" customWidth="1"/>
    <col min="34" max="34" width="10.5703125" style="2" customWidth="1"/>
    <col min="35" max="35" width="12.85546875" style="2" customWidth="1"/>
    <col min="36" max="36" width="13.7109375" style="2" customWidth="1"/>
    <col min="37" max="37" width="9" style="2" customWidth="1"/>
    <col min="38" max="38" width="11.140625" style="2" customWidth="1"/>
    <col min="39" max="39" width="13.85546875" style="2" customWidth="1"/>
    <col min="40" max="40" width="15.42578125" style="2" customWidth="1"/>
    <col min="41" max="41" width="12.7109375" style="2" customWidth="1"/>
    <col min="42" max="42" width="13.28515625" style="2" customWidth="1"/>
    <col min="43" max="43" width="6.7109375" style="2" customWidth="1"/>
    <col min="44" max="44" width="11.5703125" style="2" customWidth="1"/>
    <col min="45" max="45" width="11.28515625" style="2" customWidth="1"/>
    <col min="46" max="46" width="6.7109375" style="2" customWidth="1"/>
    <col min="47" max="47" width="10.42578125" style="2" customWidth="1"/>
    <col min="48" max="48" width="15.28515625" style="2" customWidth="1"/>
    <col min="49" max="50" width="18.5703125" style="2" customWidth="1"/>
    <col min="51" max="51" width="19.42578125" style="2" customWidth="1"/>
    <col min="52" max="52" width="20" style="2" customWidth="1"/>
    <col min="53" max="53" width="20.140625" style="2" customWidth="1"/>
    <col min="54" max="54" width="18.5703125" style="2" customWidth="1"/>
    <col min="55" max="56" width="11.7109375" style="2" customWidth="1"/>
    <col min="57" max="58" width="14.7109375" style="2" customWidth="1"/>
    <col min="59" max="59" width="15.42578125" style="2" customWidth="1"/>
    <col min="60" max="62" width="30.7109375" style="2" customWidth="1"/>
    <col min="63" max="63" width="25.7109375" style="2" customWidth="1"/>
    <col min="64" max="64" width="22.7109375" style="2" customWidth="1"/>
    <col min="65" max="65" width="28.5703125" style="2" customWidth="1"/>
    <col min="66" max="66" width="20.85546875" style="2" customWidth="1"/>
    <col min="67" max="67" width="31.140625" style="2" customWidth="1"/>
    <col min="68" max="16384" width="11.42578125" style="2"/>
  </cols>
  <sheetData>
    <row r="1" spans="1:119" ht="147.75" customHeight="1" x14ac:dyDescent="0.2">
      <c r="A1" s="25"/>
      <c r="B1" s="25"/>
      <c r="C1" s="25"/>
      <c r="D1" s="25"/>
      <c r="E1" s="25"/>
      <c r="F1" s="25"/>
      <c r="G1" s="25"/>
      <c r="H1" s="25"/>
      <c r="I1" s="26" t="s">
        <v>87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8"/>
    </row>
    <row r="2" spans="1:119" ht="12" customHeight="1" thickBot="1" x14ac:dyDescent="0.25"/>
    <row r="3" spans="1:119" ht="41.25" customHeight="1" thickBot="1" x14ac:dyDescent="0.25">
      <c r="A3" s="16" t="s">
        <v>38</v>
      </c>
      <c r="B3" s="16" t="s">
        <v>80</v>
      </c>
      <c r="C3" s="16" t="s">
        <v>39</v>
      </c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0" t="s">
        <v>66</v>
      </c>
      <c r="K3" s="16" t="s">
        <v>46</v>
      </c>
      <c r="L3" s="16"/>
      <c r="M3" s="16"/>
      <c r="N3" s="16" t="s">
        <v>28</v>
      </c>
      <c r="O3" s="16" t="s">
        <v>17</v>
      </c>
      <c r="P3" s="16" t="s">
        <v>74</v>
      </c>
      <c r="Q3" s="16"/>
      <c r="R3" s="16"/>
      <c r="S3" s="16"/>
      <c r="T3" s="16"/>
      <c r="U3" s="16"/>
      <c r="V3" s="16"/>
      <c r="W3" s="16"/>
      <c r="X3" s="16" t="s">
        <v>8</v>
      </c>
      <c r="Y3" s="16" t="s">
        <v>7</v>
      </c>
      <c r="Z3" s="16" t="s">
        <v>52</v>
      </c>
      <c r="AA3" s="16" t="s">
        <v>9</v>
      </c>
      <c r="AB3" s="16"/>
      <c r="AC3" s="16"/>
      <c r="AD3" s="16"/>
      <c r="AE3" s="16"/>
      <c r="AF3" s="16"/>
      <c r="AG3" s="16" t="s">
        <v>14</v>
      </c>
      <c r="AH3" s="16"/>
      <c r="AI3" s="16"/>
      <c r="AJ3" s="16"/>
      <c r="AK3" s="16"/>
      <c r="AL3" s="16"/>
      <c r="AM3" s="17" t="s">
        <v>20</v>
      </c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9"/>
      <c r="AZ3" s="20" t="s">
        <v>79</v>
      </c>
      <c r="BA3" s="20"/>
      <c r="BB3" s="16" t="s">
        <v>56</v>
      </c>
      <c r="BC3" s="16" t="s">
        <v>35</v>
      </c>
      <c r="BD3" s="21"/>
      <c r="BE3" s="16" t="s">
        <v>36</v>
      </c>
      <c r="BF3" s="16" t="s">
        <v>37</v>
      </c>
      <c r="BG3" s="16" t="s">
        <v>47</v>
      </c>
      <c r="BH3" s="16" t="s">
        <v>48</v>
      </c>
      <c r="BI3" s="16"/>
      <c r="BJ3" s="16"/>
      <c r="BK3" s="16"/>
      <c r="BL3" s="16"/>
      <c r="BM3" s="16" t="s">
        <v>62</v>
      </c>
      <c r="BN3" s="16" t="s">
        <v>49</v>
      </c>
      <c r="BO3" s="29" t="s">
        <v>63</v>
      </c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9" ht="42" customHeight="1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1"/>
      <c r="K4" s="16" t="s">
        <v>0</v>
      </c>
      <c r="L4" s="16" t="s">
        <v>1</v>
      </c>
      <c r="M4" s="16" t="s">
        <v>2</v>
      </c>
      <c r="N4" s="16"/>
      <c r="O4" s="16"/>
      <c r="P4" s="16" t="s">
        <v>3</v>
      </c>
      <c r="Q4" s="16" t="s">
        <v>4</v>
      </c>
      <c r="R4" s="16" t="s">
        <v>5</v>
      </c>
      <c r="S4" s="16" t="s">
        <v>6</v>
      </c>
      <c r="T4" s="16" t="s">
        <v>29</v>
      </c>
      <c r="U4" s="16" t="s">
        <v>30</v>
      </c>
      <c r="V4" s="16" t="s">
        <v>50</v>
      </c>
      <c r="W4" s="16" t="s">
        <v>51</v>
      </c>
      <c r="X4" s="16"/>
      <c r="Y4" s="16"/>
      <c r="Z4" s="16"/>
      <c r="AA4" s="16" t="s">
        <v>12</v>
      </c>
      <c r="AB4" s="16"/>
      <c r="AC4" s="16"/>
      <c r="AD4" s="16" t="s">
        <v>13</v>
      </c>
      <c r="AE4" s="16"/>
      <c r="AF4" s="16"/>
      <c r="AG4" s="16" t="s">
        <v>15</v>
      </c>
      <c r="AH4" s="16" t="s">
        <v>75</v>
      </c>
      <c r="AI4" s="16" t="s">
        <v>16</v>
      </c>
      <c r="AJ4" s="16" t="s">
        <v>17</v>
      </c>
      <c r="AK4" s="16" t="s">
        <v>18</v>
      </c>
      <c r="AL4" s="16" t="s">
        <v>19</v>
      </c>
      <c r="AM4" s="13" t="s">
        <v>31</v>
      </c>
      <c r="AN4" s="10" t="s">
        <v>32</v>
      </c>
      <c r="AO4" s="17" t="s">
        <v>76</v>
      </c>
      <c r="AP4" s="18"/>
      <c r="AQ4" s="18"/>
      <c r="AR4" s="18"/>
      <c r="AS4" s="18"/>
      <c r="AT4" s="18"/>
      <c r="AU4" s="19"/>
      <c r="AV4" s="10" t="s">
        <v>53</v>
      </c>
      <c r="AW4" s="16" t="s">
        <v>55</v>
      </c>
      <c r="AX4" s="16"/>
      <c r="AY4" s="16"/>
      <c r="AZ4" s="20" t="s">
        <v>59</v>
      </c>
      <c r="BA4" s="20" t="s">
        <v>34</v>
      </c>
      <c r="BB4" s="16"/>
      <c r="BC4" s="16" t="s">
        <v>60</v>
      </c>
      <c r="BD4" s="16" t="s">
        <v>61</v>
      </c>
      <c r="BE4" s="16"/>
      <c r="BF4" s="16"/>
      <c r="BG4" s="16"/>
      <c r="BH4" s="22" t="s">
        <v>81</v>
      </c>
      <c r="BI4" s="22"/>
      <c r="BJ4" s="22"/>
      <c r="BK4" s="16" t="s">
        <v>85</v>
      </c>
      <c r="BL4" s="16" t="s">
        <v>86</v>
      </c>
      <c r="BM4" s="16"/>
      <c r="BN4" s="16"/>
      <c r="BO4" s="29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19" ht="50.25" customHeight="1" thickBot="1" x14ac:dyDescent="0.25">
      <c r="A5" s="16"/>
      <c r="B5" s="16"/>
      <c r="C5" s="16"/>
      <c r="D5" s="16"/>
      <c r="E5" s="16"/>
      <c r="F5" s="16"/>
      <c r="G5" s="16"/>
      <c r="H5" s="16"/>
      <c r="I5" s="16"/>
      <c r="J5" s="11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 t="s">
        <v>10</v>
      </c>
      <c r="AB5" s="16" t="s">
        <v>33</v>
      </c>
      <c r="AC5" s="16" t="s">
        <v>11</v>
      </c>
      <c r="AD5" s="16" t="s">
        <v>10</v>
      </c>
      <c r="AE5" s="16" t="s">
        <v>33</v>
      </c>
      <c r="AF5" s="16" t="s">
        <v>11</v>
      </c>
      <c r="AG5" s="16"/>
      <c r="AH5" s="16"/>
      <c r="AI5" s="16"/>
      <c r="AJ5" s="16"/>
      <c r="AK5" s="16"/>
      <c r="AL5" s="16"/>
      <c r="AM5" s="14"/>
      <c r="AN5" s="11"/>
      <c r="AO5" s="16" t="s">
        <v>21</v>
      </c>
      <c r="AP5" s="16"/>
      <c r="AQ5" s="16"/>
      <c r="AR5" s="16" t="s">
        <v>78</v>
      </c>
      <c r="AS5" s="16"/>
      <c r="AT5" s="16"/>
      <c r="AU5" s="16"/>
      <c r="AV5" s="11"/>
      <c r="AW5" s="10" t="s">
        <v>57</v>
      </c>
      <c r="AX5" s="10" t="s">
        <v>54</v>
      </c>
      <c r="AY5" s="10" t="s">
        <v>58</v>
      </c>
      <c r="AZ5" s="20"/>
      <c r="BA5" s="20"/>
      <c r="BB5" s="16"/>
      <c r="BC5" s="16"/>
      <c r="BD5" s="16"/>
      <c r="BE5" s="16"/>
      <c r="BF5" s="16"/>
      <c r="BG5" s="16"/>
      <c r="BH5" s="23" t="s">
        <v>82</v>
      </c>
      <c r="BI5" s="23" t="s">
        <v>83</v>
      </c>
      <c r="BJ5" s="23" t="s">
        <v>84</v>
      </c>
      <c r="BK5" s="16"/>
      <c r="BL5" s="16"/>
      <c r="BM5" s="16"/>
      <c r="BN5" s="16"/>
      <c r="BO5" s="29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19" ht="55.5" customHeight="1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1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5"/>
      <c r="AN6" s="12"/>
      <c r="AO6" s="9" t="s">
        <v>22</v>
      </c>
      <c r="AP6" s="9" t="s">
        <v>23</v>
      </c>
      <c r="AQ6" s="9" t="s">
        <v>24</v>
      </c>
      <c r="AR6" s="9" t="s">
        <v>25</v>
      </c>
      <c r="AS6" s="9" t="s">
        <v>77</v>
      </c>
      <c r="AT6" s="9" t="s">
        <v>26</v>
      </c>
      <c r="AU6" s="9" t="s">
        <v>27</v>
      </c>
      <c r="AV6" s="12"/>
      <c r="AW6" s="12"/>
      <c r="AX6" s="12"/>
      <c r="AY6" s="12"/>
      <c r="AZ6" s="20"/>
      <c r="BA6" s="20"/>
      <c r="BB6" s="16"/>
      <c r="BC6" s="16"/>
      <c r="BD6" s="16"/>
      <c r="BE6" s="16"/>
      <c r="BF6" s="16"/>
      <c r="BG6" s="16"/>
      <c r="BH6" s="24"/>
      <c r="BI6" s="24"/>
      <c r="BJ6" s="24"/>
      <c r="BK6" s="16"/>
      <c r="BL6" s="16"/>
      <c r="BM6" s="16"/>
      <c r="BN6" s="16"/>
      <c r="BO6" s="29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1:119" ht="30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5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  <row r="8" spans="1:119" ht="30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7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7"/>
      <c r="BF8" s="7"/>
      <c r="BG8" s="7"/>
      <c r="BH8" s="8"/>
      <c r="BI8" s="8"/>
      <c r="BJ8" s="8"/>
      <c r="BK8" s="8"/>
      <c r="BL8" s="8"/>
      <c r="BM8" s="8"/>
      <c r="BN8" s="8"/>
      <c r="BO8" s="8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9" ht="30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7"/>
      <c r="BF9" s="7"/>
      <c r="BG9" s="7"/>
      <c r="BH9" s="8"/>
      <c r="BI9" s="8"/>
      <c r="BJ9" s="8"/>
      <c r="BK9" s="8"/>
      <c r="BL9" s="8"/>
      <c r="BM9" s="8"/>
      <c r="BN9" s="8"/>
      <c r="BO9" s="8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9" ht="30" customHeigh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7"/>
      <c r="BF10" s="7"/>
      <c r="BG10" s="7"/>
      <c r="BH10" s="8"/>
      <c r="BI10" s="8"/>
      <c r="BJ10" s="8"/>
      <c r="BK10" s="8"/>
      <c r="BL10" s="8"/>
      <c r="BM10" s="8"/>
      <c r="BN10" s="8"/>
      <c r="BO10" s="8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9" ht="30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7"/>
      <c r="BG11" s="7"/>
      <c r="BH11" s="8"/>
      <c r="BI11" s="8"/>
      <c r="BJ11" s="8"/>
      <c r="BK11" s="8"/>
      <c r="BL11" s="8"/>
      <c r="BM11" s="8"/>
      <c r="BN11" s="8"/>
      <c r="BO11" s="8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9" ht="30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7"/>
      <c r="BG12" s="7"/>
      <c r="BH12" s="8"/>
      <c r="BI12" s="8"/>
      <c r="BJ12" s="8"/>
      <c r="BK12" s="8"/>
      <c r="BL12" s="8"/>
      <c r="BM12" s="8"/>
      <c r="BN12" s="8"/>
      <c r="BO12" s="8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</row>
    <row r="13" spans="1:119" ht="30" customHeight="1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7"/>
      <c r="BG13" s="7"/>
      <c r="BH13" s="8"/>
      <c r="BI13" s="8"/>
      <c r="BJ13" s="8"/>
      <c r="BK13" s="8"/>
      <c r="BL13" s="8"/>
      <c r="BM13" s="8"/>
      <c r="BN13" s="8"/>
      <c r="BO13" s="8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9" ht="30" customHeight="1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7"/>
      <c r="BG14" s="7"/>
      <c r="BH14" s="8"/>
      <c r="BI14" s="8"/>
      <c r="BJ14" s="8"/>
      <c r="BK14" s="8"/>
      <c r="BL14" s="8"/>
      <c r="BM14" s="8"/>
      <c r="BN14" s="8"/>
      <c r="BO14" s="8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1:119" ht="30" customHeigh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7"/>
      <c r="BF15" s="7"/>
      <c r="BG15" s="7"/>
      <c r="BH15" s="8"/>
      <c r="BI15" s="8"/>
      <c r="BJ15" s="8"/>
      <c r="BK15" s="8"/>
      <c r="BL15" s="8"/>
      <c r="BM15" s="8"/>
      <c r="BN15" s="8"/>
      <c r="BO15" s="8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9" ht="30" customHeight="1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7"/>
      <c r="BF16" s="7"/>
      <c r="BG16" s="7"/>
      <c r="BH16" s="8"/>
      <c r="BI16" s="8"/>
      <c r="BJ16" s="8"/>
      <c r="BK16" s="8"/>
      <c r="BL16" s="8"/>
      <c r="BM16" s="8"/>
      <c r="BN16" s="8"/>
      <c r="BO16" s="8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1:115" ht="30" customHeigh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7"/>
      <c r="BG17" s="7"/>
      <c r="BH17" s="8"/>
      <c r="BI17" s="8"/>
      <c r="BJ17" s="8"/>
      <c r="BK17" s="8"/>
      <c r="BL17" s="8"/>
      <c r="BM17" s="8"/>
      <c r="BN17" s="8"/>
      <c r="BO17" s="8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ht="30" customHeight="1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7"/>
      <c r="BG18" s="7"/>
      <c r="BH18" s="8"/>
      <c r="BI18" s="8"/>
      <c r="BJ18" s="8"/>
      <c r="BK18" s="8"/>
      <c r="BL18" s="8"/>
      <c r="BM18" s="8"/>
      <c r="BN18" s="8"/>
      <c r="BO18" s="8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ht="30" customHeight="1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7"/>
      <c r="BF19" s="7"/>
      <c r="BG19" s="7"/>
      <c r="BH19" s="8"/>
      <c r="BI19" s="8"/>
      <c r="BJ19" s="8"/>
      <c r="BK19" s="8"/>
      <c r="BL19" s="8"/>
      <c r="BM19" s="8"/>
      <c r="BN19" s="8"/>
      <c r="BO19" s="8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ht="30" customHeigh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7"/>
      <c r="BF20" s="7"/>
      <c r="BG20" s="7"/>
      <c r="BH20" s="8"/>
      <c r="BI20" s="8"/>
      <c r="BJ20" s="8"/>
      <c r="BK20" s="8"/>
      <c r="BL20" s="8"/>
      <c r="BM20" s="8"/>
      <c r="BN20" s="8"/>
      <c r="BO20" s="8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15" ht="30" customHeight="1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7"/>
      <c r="BG21" s="7"/>
      <c r="BH21" s="8"/>
      <c r="BI21" s="8"/>
      <c r="BJ21" s="8"/>
      <c r="BK21" s="8"/>
      <c r="BL21" s="8"/>
      <c r="BM21" s="8"/>
      <c r="BN21" s="8"/>
      <c r="BO21" s="8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ht="30" customHeight="1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7"/>
      <c r="BG22" s="7"/>
      <c r="BH22" s="8"/>
      <c r="BI22" s="8"/>
      <c r="BJ22" s="8"/>
      <c r="BK22" s="8"/>
      <c r="BL22" s="8"/>
      <c r="BM22" s="8"/>
      <c r="BN22" s="8"/>
      <c r="BO22" s="8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1:115" ht="30" customHeight="1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7"/>
      <c r="BF23" s="7"/>
      <c r="BG23" s="7"/>
      <c r="BH23" s="8"/>
      <c r="BI23" s="8"/>
      <c r="BJ23" s="8"/>
      <c r="BK23" s="8"/>
      <c r="BL23" s="8"/>
      <c r="BM23" s="8"/>
      <c r="BN23" s="8"/>
      <c r="BO23" s="8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15" ht="30" customHeight="1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7"/>
      <c r="BF24" s="7"/>
      <c r="BG24" s="7"/>
      <c r="BH24" s="8"/>
      <c r="BI24" s="8"/>
      <c r="BJ24" s="8"/>
      <c r="BK24" s="8"/>
      <c r="BL24" s="8"/>
      <c r="BM24" s="8"/>
      <c r="BN24" s="8"/>
      <c r="BO24" s="8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15" ht="30" customHeight="1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7"/>
      <c r="BF25" s="7"/>
      <c r="BG25" s="7"/>
      <c r="BH25" s="8"/>
      <c r="BI25" s="8"/>
      <c r="BJ25" s="8"/>
      <c r="BK25" s="8"/>
      <c r="BL25" s="8"/>
      <c r="BM25" s="8"/>
      <c r="BN25" s="8"/>
      <c r="BO25" s="8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</row>
    <row r="26" spans="1:115" ht="30" customHeight="1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7"/>
      <c r="BF26" s="7"/>
      <c r="BG26" s="7"/>
      <c r="BH26" s="8"/>
      <c r="BI26" s="8"/>
      <c r="BJ26" s="8"/>
      <c r="BK26" s="8"/>
      <c r="BL26" s="8"/>
      <c r="BM26" s="8"/>
      <c r="BN26" s="8"/>
      <c r="BO26" s="8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</row>
    <row r="27" spans="1:115" ht="30" customHeight="1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7"/>
      <c r="BF27" s="7"/>
      <c r="BG27" s="7"/>
      <c r="BH27" s="8"/>
      <c r="BI27" s="8"/>
      <c r="BJ27" s="8"/>
      <c r="BK27" s="8"/>
      <c r="BL27" s="8"/>
      <c r="BM27" s="8"/>
      <c r="BN27" s="8"/>
      <c r="BO27" s="8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</row>
    <row r="28" spans="1:115" ht="30" customHeight="1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7"/>
      <c r="BF28" s="7"/>
      <c r="BG28" s="7"/>
      <c r="BH28" s="8"/>
      <c r="BI28" s="8"/>
      <c r="BJ28" s="8"/>
      <c r="BK28" s="8"/>
      <c r="BL28" s="8"/>
      <c r="BM28" s="8"/>
      <c r="BN28" s="8"/>
      <c r="BO28" s="8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</row>
    <row r="29" spans="1:115" ht="30" customHeight="1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7"/>
      <c r="BG29" s="7"/>
      <c r="BH29" s="8"/>
      <c r="BI29" s="8"/>
      <c r="BJ29" s="8"/>
      <c r="BK29" s="8"/>
      <c r="BL29" s="8"/>
      <c r="BM29" s="8"/>
      <c r="BN29" s="8"/>
      <c r="BO29" s="8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</row>
    <row r="30" spans="1:115" ht="30" customHeight="1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7"/>
      <c r="BG30" s="7"/>
      <c r="BH30" s="8"/>
      <c r="BI30" s="8"/>
      <c r="BJ30" s="8"/>
      <c r="BK30" s="8"/>
      <c r="BL30" s="8"/>
      <c r="BM30" s="8"/>
      <c r="BN30" s="8"/>
      <c r="BO30" s="8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</row>
    <row r="31" spans="1:115" ht="30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7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7"/>
      <c r="BG31" s="7"/>
      <c r="BH31" s="8"/>
      <c r="BI31" s="8"/>
      <c r="BJ31" s="8"/>
      <c r="BK31" s="8"/>
      <c r="BL31" s="8"/>
      <c r="BM31" s="8"/>
      <c r="BN31" s="8"/>
      <c r="BO31" s="8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</row>
    <row r="32" spans="1:115" ht="30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7"/>
      <c r="BG32" s="7"/>
      <c r="BH32" s="8"/>
      <c r="BI32" s="8"/>
      <c r="BJ32" s="8"/>
      <c r="BK32" s="8"/>
      <c r="BL32" s="8"/>
      <c r="BM32" s="8"/>
      <c r="BN32" s="8"/>
      <c r="BO32" s="8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</row>
    <row r="33" spans="1:115" ht="30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7"/>
      <c r="BF33" s="7"/>
      <c r="BG33" s="7"/>
      <c r="BH33" s="8"/>
      <c r="BI33" s="8"/>
      <c r="BJ33" s="8"/>
      <c r="BK33" s="8"/>
      <c r="BL33" s="8"/>
      <c r="BM33" s="8"/>
      <c r="BN33" s="8"/>
      <c r="BO33" s="8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</row>
    <row r="34" spans="1:115" ht="30" customHeight="1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7"/>
      <c r="BF34" s="7"/>
      <c r="BG34" s="7"/>
      <c r="BH34" s="8"/>
      <c r="BI34" s="8"/>
      <c r="BJ34" s="8"/>
      <c r="BK34" s="8"/>
      <c r="BL34" s="8"/>
      <c r="BM34" s="8"/>
      <c r="BN34" s="8"/>
      <c r="BO34" s="8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</row>
    <row r="35" spans="1:115" ht="30" customHeight="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7"/>
      <c r="BF35" s="7"/>
      <c r="BG35" s="7"/>
      <c r="BH35" s="8"/>
      <c r="BI35" s="8"/>
      <c r="BJ35" s="8"/>
      <c r="BK35" s="8"/>
      <c r="BL35" s="8"/>
      <c r="BM35" s="8"/>
      <c r="BN35" s="8"/>
      <c r="BO35" s="8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</row>
    <row r="36" spans="1:115" ht="30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7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7"/>
      <c r="BF36" s="7"/>
      <c r="BG36" s="7"/>
      <c r="BH36" s="8"/>
      <c r="BI36" s="8"/>
      <c r="BJ36" s="8"/>
      <c r="BK36" s="8"/>
      <c r="BL36" s="8"/>
      <c r="BM36" s="8"/>
      <c r="BN36" s="8"/>
      <c r="BO36" s="8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</row>
    <row r="37" spans="1:115" ht="30" customHeight="1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7"/>
      <c r="BF37" s="7"/>
      <c r="BG37" s="7"/>
      <c r="BH37" s="8"/>
      <c r="BI37" s="8"/>
      <c r="BJ37" s="8"/>
      <c r="BK37" s="8"/>
      <c r="BL37" s="8"/>
      <c r="BM37" s="8"/>
      <c r="BN37" s="8"/>
      <c r="BO37" s="8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</row>
    <row r="38" spans="1:115" ht="30" customHeight="1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7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7"/>
      <c r="BF38" s="7"/>
      <c r="BG38" s="7"/>
      <c r="BH38" s="8"/>
      <c r="BI38" s="8"/>
      <c r="BJ38" s="8"/>
      <c r="BK38" s="8"/>
      <c r="BL38" s="8"/>
      <c r="BM38" s="8"/>
      <c r="BN38" s="8"/>
      <c r="BO38" s="8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</row>
    <row r="39" spans="1:115" ht="30" customHeight="1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7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7"/>
      <c r="BG39" s="7"/>
      <c r="BH39" s="8"/>
      <c r="BI39" s="8"/>
      <c r="BJ39" s="8"/>
      <c r="BK39" s="8"/>
      <c r="BL39" s="8"/>
      <c r="BM39" s="8"/>
      <c r="BN39" s="8"/>
      <c r="BO39" s="8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</row>
    <row r="40" spans="1:115" ht="30" customHeight="1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7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7"/>
      <c r="BG40" s="7"/>
      <c r="BH40" s="8"/>
      <c r="BI40" s="8"/>
      <c r="BJ40" s="8"/>
      <c r="BK40" s="8"/>
      <c r="BL40" s="8"/>
      <c r="BM40" s="8"/>
      <c r="BN40" s="8"/>
      <c r="BO40" s="8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</row>
    <row r="41" spans="1:115" ht="30" customHeight="1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7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7"/>
      <c r="BG41" s="7"/>
      <c r="BH41" s="8"/>
      <c r="BI41" s="8"/>
      <c r="BJ41" s="8"/>
      <c r="BK41" s="8"/>
      <c r="BL41" s="8"/>
      <c r="BM41" s="8"/>
      <c r="BN41" s="8"/>
      <c r="BO41" s="8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</row>
    <row r="42" spans="1:115" ht="30" customHeight="1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7"/>
      <c r="BG42" s="7"/>
      <c r="BH42" s="8"/>
      <c r="BI42" s="8"/>
      <c r="BJ42" s="8"/>
      <c r="BK42" s="8"/>
      <c r="BL42" s="8"/>
      <c r="BM42" s="8"/>
      <c r="BN42" s="8"/>
      <c r="BO42" s="8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</row>
    <row r="43" spans="1:115" ht="30" customHeight="1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7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7"/>
      <c r="BG43" s="7"/>
      <c r="BH43" s="8"/>
      <c r="BI43" s="8"/>
      <c r="BJ43" s="8"/>
      <c r="BK43" s="8"/>
      <c r="BL43" s="8"/>
      <c r="BM43" s="8"/>
      <c r="BN43" s="8"/>
      <c r="BO43" s="8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</row>
    <row r="44" spans="1:115" ht="30" customHeight="1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7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7"/>
      <c r="BG44" s="7"/>
      <c r="BH44" s="8"/>
      <c r="BI44" s="8"/>
      <c r="BJ44" s="8"/>
      <c r="BK44" s="8"/>
      <c r="BL44" s="8"/>
      <c r="BM44" s="8"/>
      <c r="BN44" s="8"/>
      <c r="BO44" s="8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</row>
    <row r="45" spans="1:115" ht="30" customHeight="1" x14ac:dyDescent="0.2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7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7"/>
      <c r="BF45" s="7"/>
      <c r="BG45" s="7"/>
      <c r="BH45" s="8"/>
      <c r="BI45" s="8"/>
      <c r="BJ45" s="8"/>
      <c r="BK45" s="8"/>
      <c r="BL45" s="8"/>
      <c r="BM45" s="8"/>
      <c r="BN45" s="8"/>
      <c r="BO45" s="8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</row>
    <row r="46" spans="1:115" ht="30" customHeight="1" x14ac:dyDescent="0.2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7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7"/>
      <c r="BF46" s="7"/>
      <c r="BG46" s="7"/>
      <c r="BH46" s="8"/>
      <c r="BI46" s="8"/>
      <c r="BJ46" s="8"/>
      <c r="BK46" s="8"/>
      <c r="BL46" s="8"/>
      <c r="BM46" s="8"/>
      <c r="BN46" s="8"/>
      <c r="BO46" s="8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</row>
    <row r="47" spans="1:115" ht="30" customHeight="1" x14ac:dyDescent="0.2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7"/>
      <c r="BF47" s="7"/>
      <c r="BG47" s="7"/>
      <c r="BH47" s="8"/>
      <c r="BI47" s="8"/>
      <c r="BJ47" s="8"/>
      <c r="BK47" s="8"/>
      <c r="BL47" s="8"/>
      <c r="BM47" s="8"/>
      <c r="BN47" s="8"/>
      <c r="BO47" s="8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</row>
    <row r="48" spans="1:115" ht="30" customHeight="1" x14ac:dyDescent="0.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7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7"/>
      <c r="BF48" s="7"/>
      <c r="BG48" s="7"/>
      <c r="BH48" s="8"/>
      <c r="BI48" s="8"/>
      <c r="BJ48" s="8"/>
      <c r="BK48" s="8"/>
      <c r="BL48" s="8"/>
      <c r="BM48" s="8"/>
      <c r="BN48" s="8"/>
      <c r="BO48" s="8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</row>
    <row r="49" spans="1:115" ht="30" customHeight="1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7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7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7"/>
      <c r="BF49" s="7"/>
      <c r="BG49" s="7"/>
      <c r="BH49" s="8"/>
      <c r="BI49" s="8"/>
      <c r="BJ49" s="8"/>
      <c r="BK49" s="8"/>
      <c r="BL49" s="8"/>
      <c r="BM49" s="8"/>
      <c r="BN49" s="8"/>
      <c r="BO49" s="8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</row>
    <row r="50" spans="1:115" ht="30" customHeight="1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7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7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7"/>
      <c r="BF50" s="7"/>
      <c r="BG50" s="7"/>
      <c r="BH50" s="8"/>
      <c r="BI50" s="8"/>
      <c r="BJ50" s="8"/>
      <c r="BK50" s="8"/>
      <c r="BL50" s="8"/>
      <c r="BM50" s="8"/>
      <c r="BN50" s="8"/>
      <c r="BO50" s="8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</row>
    <row r="51" spans="1:115" ht="30" customHeight="1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7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7"/>
      <c r="BF51" s="7"/>
      <c r="BG51" s="7"/>
      <c r="BH51" s="8"/>
      <c r="BI51" s="8"/>
      <c r="BJ51" s="8"/>
      <c r="BK51" s="8"/>
      <c r="BL51" s="8"/>
      <c r="BM51" s="8"/>
      <c r="BN51" s="8"/>
      <c r="BO51" s="8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</row>
    <row r="52" spans="1:115" ht="30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7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7"/>
      <c r="BF52" s="7"/>
      <c r="BG52" s="7"/>
      <c r="BH52" s="8"/>
      <c r="BI52" s="8"/>
      <c r="BJ52" s="8"/>
      <c r="BK52" s="8"/>
      <c r="BL52" s="8"/>
      <c r="BM52" s="8"/>
      <c r="BN52" s="8"/>
      <c r="BO52" s="8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</row>
    <row r="53" spans="1:115" ht="30" customHeight="1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7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7"/>
      <c r="BF53" s="7"/>
      <c r="BG53" s="7"/>
      <c r="BH53" s="8"/>
      <c r="BI53" s="8"/>
      <c r="BJ53" s="8"/>
      <c r="BK53" s="8"/>
      <c r="BL53" s="8"/>
      <c r="BM53" s="8"/>
      <c r="BN53" s="8"/>
      <c r="BO53" s="8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</row>
    <row r="54" spans="1:115" ht="30" customHeight="1" x14ac:dyDescent="0.2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7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7"/>
      <c r="BF54" s="7"/>
      <c r="BG54" s="7"/>
      <c r="BH54" s="8"/>
      <c r="BI54" s="8"/>
      <c r="BJ54" s="8"/>
      <c r="BK54" s="8"/>
      <c r="BL54" s="8"/>
      <c r="BM54" s="8"/>
      <c r="BN54" s="8"/>
      <c r="BO54" s="8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</row>
    <row r="55" spans="1:115" ht="30" customHeight="1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7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7"/>
      <c r="BF55" s="7"/>
      <c r="BG55" s="7"/>
      <c r="BH55" s="8"/>
      <c r="BI55" s="8"/>
      <c r="BJ55" s="8"/>
      <c r="BK55" s="8"/>
      <c r="BL55" s="8"/>
      <c r="BM55" s="8"/>
      <c r="BN55" s="8"/>
      <c r="BO55" s="8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</row>
    <row r="56" spans="1:115" ht="30" customHeight="1" x14ac:dyDescent="0.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7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7"/>
      <c r="BF56" s="7"/>
      <c r="BG56" s="7"/>
      <c r="BH56" s="8"/>
      <c r="BI56" s="8"/>
      <c r="BJ56" s="8"/>
      <c r="BK56" s="8"/>
      <c r="BL56" s="8"/>
      <c r="BM56" s="8"/>
      <c r="BN56" s="8"/>
      <c r="BO56" s="8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</row>
    <row r="57" spans="1:115" ht="30" customHeight="1" x14ac:dyDescent="0.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7"/>
      <c r="BF57" s="7"/>
      <c r="BG57" s="7"/>
      <c r="BH57" s="8"/>
      <c r="BI57" s="8"/>
      <c r="BJ57" s="8"/>
      <c r="BK57" s="8"/>
      <c r="BL57" s="8"/>
      <c r="BM57" s="8"/>
      <c r="BN57" s="8"/>
      <c r="BO57" s="8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</row>
    <row r="58" spans="1:115" ht="30" customHeight="1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7"/>
      <c r="O58" s="7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7"/>
      <c r="BF58" s="7"/>
      <c r="BG58" s="7"/>
      <c r="BH58" s="8"/>
      <c r="BI58" s="8"/>
      <c r="BJ58" s="8"/>
      <c r="BK58" s="8"/>
      <c r="BL58" s="8"/>
      <c r="BM58" s="8"/>
      <c r="BN58" s="8"/>
      <c r="BO58" s="8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</row>
    <row r="59" spans="1:115" ht="30" customHeight="1" x14ac:dyDescent="0.2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7"/>
      <c r="O59" s="7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7"/>
      <c r="BF59" s="7"/>
      <c r="BG59" s="7"/>
      <c r="BH59" s="8"/>
      <c r="BI59" s="8"/>
      <c r="BJ59" s="8"/>
      <c r="BK59" s="8"/>
      <c r="BL59" s="8"/>
      <c r="BM59" s="8"/>
      <c r="BN59" s="8"/>
      <c r="BO59" s="8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</row>
    <row r="60" spans="1:115" ht="30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7"/>
      <c r="O60" s="7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7"/>
      <c r="BF60" s="7"/>
      <c r="BG60" s="7"/>
      <c r="BH60" s="8"/>
      <c r="BI60" s="8"/>
      <c r="BJ60" s="8"/>
      <c r="BK60" s="8"/>
      <c r="BL60" s="8"/>
      <c r="BM60" s="8"/>
      <c r="BN60" s="8"/>
      <c r="BO60" s="8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</row>
    <row r="61" spans="1:115" ht="30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7"/>
      <c r="O61" s="7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7"/>
      <c r="BF61" s="7"/>
      <c r="BG61" s="7"/>
      <c r="BH61" s="8"/>
      <c r="BI61" s="8"/>
      <c r="BJ61" s="8"/>
      <c r="BK61" s="8"/>
      <c r="BL61" s="8"/>
      <c r="BM61" s="8"/>
      <c r="BN61" s="8"/>
      <c r="BO61" s="8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</row>
    <row r="62" spans="1:115" ht="30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7"/>
      <c r="O62" s="7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7"/>
      <c r="BF62" s="7"/>
      <c r="BG62" s="7"/>
      <c r="BH62" s="8"/>
      <c r="BI62" s="8"/>
      <c r="BJ62" s="8"/>
      <c r="BK62" s="8"/>
      <c r="BL62" s="8"/>
      <c r="BM62" s="8"/>
      <c r="BN62" s="8"/>
      <c r="BO62" s="8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</row>
    <row r="63" spans="1:115" ht="30" customHeigh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4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4"/>
      <c r="BF63" s="4"/>
      <c r="BG63" s="4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  <row r="64" spans="1:115" ht="30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4"/>
      <c r="BF64" s="4"/>
      <c r="BG64" s="4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</row>
    <row r="65" spans="1:115" ht="30" customHeigh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4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4"/>
      <c r="BF65" s="4"/>
      <c r="BG65" s="4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</row>
    <row r="66" spans="1:115" ht="30" customHeigh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4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4"/>
      <c r="BF66" s="4"/>
      <c r="BG66" s="4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</row>
    <row r="67" spans="1:115" ht="30" customHeigh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4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4"/>
      <c r="BF67" s="4"/>
      <c r="BG67" s="4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</row>
    <row r="68" spans="1:115" ht="30" customHeigh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4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4"/>
      <c r="BF68" s="4"/>
      <c r="BG68" s="4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</row>
    <row r="69" spans="1:115" ht="30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4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4"/>
      <c r="BF69" s="4"/>
      <c r="BG69" s="4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</row>
    <row r="70" spans="1:115" ht="30" customHeigh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4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4"/>
      <c r="BF70" s="4"/>
      <c r="BG70" s="4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</row>
    <row r="71" spans="1:115" ht="30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4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4"/>
      <c r="BF71" s="4"/>
      <c r="BG71" s="4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</row>
    <row r="72" spans="1:115" ht="30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4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4"/>
      <c r="BF72" s="4"/>
      <c r="BG72" s="4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</row>
    <row r="73" spans="1:115" ht="30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4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4"/>
      <c r="BF73" s="4"/>
      <c r="BG73" s="4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</row>
    <row r="74" spans="1:115" ht="30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4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4"/>
      <c r="BF74" s="4"/>
      <c r="BG74" s="4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</row>
    <row r="75" spans="1:115" ht="30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4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4"/>
      <c r="BF75" s="4"/>
      <c r="BG75" s="4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</row>
    <row r="76" spans="1:115" ht="30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4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4"/>
      <c r="BF76" s="4"/>
      <c r="BG76" s="4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</row>
    <row r="77" spans="1:115" ht="30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4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4"/>
      <c r="BF77" s="4"/>
      <c r="BG77" s="4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</row>
    <row r="78" spans="1:115" ht="30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4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4"/>
      <c r="BF78" s="4"/>
      <c r="BG78" s="4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1:115" ht="30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4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4"/>
      <c r="BF79" s="4"/>
      <c r="BG79" s="4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</row>
    <row r="80" spans="1:115" ht="30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4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4"/>
      <c r="BF80" s="4"/>
      <c r="BG80" s="4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</row>
    <row r="81" spans="1:115" ht="30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4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4"/>
      <c r="BF81" s="4"/>
      <c r="BG81" s="4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</row>
    <row r="82" spans="1:115" ht="30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4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4"/>
      <c r="BF82" s="4"/>
      <c r="BG82" s="4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</row>
    <row r="83" spans="1:115" ht="30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4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4"/>
      <c r="BF83" s="4"/>
      <c r="BG83" s="4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</row>
    <row r="84" spans="1:115" ht="30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4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4"/>
      <c r="BF84" s="4"/>
      <c r="BG84" s="4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</row>
    <row r="85" spans="1:115" ht="30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4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4"/>
      <c r="BF85" s="4"/>
      <c r="BG85" s="4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</row>
    <row r="86" spans="1:115" ht="30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4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4"/>
      <c r="BF86" s="4"/>
      <c r="BG86" s="4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</row>
    <row r="87" spans="1:115" ht="30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4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4"/>
      <c r="BF87" s="4"/>
      <c r="BG87" s="4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</row>
    <row r="88" spans="1:115" ht="30" customHeigh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4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4"/>
      <c r="BF88" s="4"/>
      <c r="BG88" s="4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</row>
    <row r="89" spans="1:115" ht="30" customHeigh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4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4"/>
      <c r="BF89" s="4"/>
      <c r="BG89" s="4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</row>
    <row r="90" spans="1:115" ht="30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4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4"/>
      <c r="BF90" s="4"/>
      <c r="BG90" s="4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</row>
    <row r="91" spans="1:115" ht="30" customHeigh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4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4"/>
      <c r="BF91" s="4"/>
      <c r="BG91" s="4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</row>
    <row r="92" spans="1:115" ht="30" customHeigh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4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4"/>
      <c r="BF92" s="4"/>
      <c r="BG92" s="4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</row>
    <row r="93" spans="1:115" ht="30" customHeigh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4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4"/>
      <c r="BF93" s="4"/>
      <c r="BG93" s="4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</row>
    <row r="94" spans="1:115" ht="30" customHeigh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4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4"/>
      <c r="BF94" s="4"/>
      <c r="BG94" s="4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</row>
    <row r="95" spans="1:115" ht="30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4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4"/>
      <c r="BF95" s="4"/>
      <c r="BG95" s="4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</row>
    <row r="96" spans="1:115" ht="30" customHeigh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4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4"/>
      <c r="BF96" s="4"/>
      <c r="BG96" s="4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</row>
    <row r="97" spans="1:115" ht="30" customHeigh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4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4"/>
      <c r="BF97" s="4"/>
      <c r="BG97" s="4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</row>
    <row r="98" spans="1:115" ht="30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4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4"/>
      <c r="BF98" s="4"/>
      <c r="BG98" s="4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</row>
    <row r="99" spans="1:115" ht="30" customHeigh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4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4"/>
      <c r="BF99" s="4"/>
      <c r="BG99" s="4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</row>
    <row r="100" spans="1:115" ht="30" customHeigh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4"/>
      <c r="BF100" s="4"/>
      <c r="BG100" s="4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</row>
    <row r="101" spans="1:115" ht="30" customHeigh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4"/>
      <c r="BF101" s="4"/>
      <c r="BG101" s="4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</row>
    <row r="102" spans="1:115" ht="30" customHeigh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4"/>
      <c r="BF102" s="4"/>
      <c r="BG102" s="4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</row>
    <row r="103" spans="1:115" ht="30" customHeigh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4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4"/>
      <c r="BF103" s="4"/>
      <c r="BG103" s="4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</row>
    <row r="104" spans="1:115" ht="30" customHeigh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4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4"/>
      <c r="BF104" s="4"/>
      <c r="BG104" s="4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</row>
    <row r="105" spans="1:115" ht="30" customHeigh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4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4"/>
      <c r="BF105" s="4"/>
      <c r="BG105" s="4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</row>
    <row r="106" spans="1:115" ht="30" customHeight="1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4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4"/>
      <c r="BF106" s="4"/>
      <c r="BG106" s="4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</row>
    <row r="107" spans="1:115" ht="30" customHeigh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4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4"/>
      <c r="BF107" s="4"/>
      <c r="BG107" s="4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</row>
    <row r="108" spans="1:115" ht="30" customHeigh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4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4"/>
      <c r="BF108" s="4"/>
      <c r="BG108" s="4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</row>
    <row r="109" spans="1:115" ht="30" customHeight="1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4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4"/>
      <c r="BF109" s="4"/>
      <c r="BG109" s="4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</row>
    <row r="110" spans="1:115" ht="30" customHeight="1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4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4"/>
      <c r="BF110" s="4"/>
      <c r="BG110" s="4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</row>
    <row r="111" spans="1:115" ht="30" customHeight="1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4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4"/>
      <c r="BF111" s="4"/>
      <c r="BG111" s="4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</row>
    <row r="112" spans="1:115" ht="30" customHeight="1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4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4"/>
      <c r="BF112" s="4"/>
      <c r="BG112" s="4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</row>
    <row r="113" spans="1:115" ht="30" customHeight="1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4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4"/>
      <c r="BF113" s="4"/>
      <c r="BG113" s="4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</row>
    <row r="114" spans="1:115" ht="30" customHeight="1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4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4"/>
      <c r="BF114" s="4"/>
      <c r="BG114" s="4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</row>
    <row r="115" spans="1:115" ht="30" customHeight="1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4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4"/>
      <c r="BF115" s="4"/>
      <c r="BG115" s="4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</row>
    <row r="116" spans="1:115" ht="30" customHeight="1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4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4"/>
      <c r="BF116" s="4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</row>
    <row r="117" spans="1:115" ht="18" customHeight="1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4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4"/>
      <c r="BF117" s="4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</row>
    <row r="118" spans="1:115" ht="18" customHeight="1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4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4"/>
      <c r="BF118" s="4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</row>
    <row r="119" spans="1:115" ht="18" customHeight="1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4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4"/>
      <c r="BF119" s="4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</row>
    <row r="120" spans="1:115" ht="18" customHeight="1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4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4"/>
      <c r="BF120" s="4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</row>
    <row r="121" spans="1:115" ht="18" customHeight="1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4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4"/>
      <c r="BF121" s="4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</row>
    <row r="122" spans="1:115" ht="18" customHeigh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4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4"/>
      <c r="BF122" s="4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</row>
    <row r="123" spans="1:115" ht="18" customHeigh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4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4"/>
      <c r="BF123" s="4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</row>
    <row r="124" spans="1:115" ht="18" customHeight="1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4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4"/>
      <c r="BF124" s="4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</row>
    <row r="125" spans="1:115" ht="18" customHeight="1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4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4"/>
      <c r="BF125" s="4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</row>
    <row r="126" spans="1:115" ht="18" customHeight="1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4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4"/>
      <c r="BF126" s="4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</row>
    <row r="127" spans="1:115" ht="18" customHeight="1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4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4"/>
      <c r="BF127" s="4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</row>
    <row r="128" spans="1:115" ht="18" customHeight="1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4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4"/>
      <c r="BF128" s="4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</row>
    <row r="129" spans="1:115" ht="18" customHeight="1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4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4"/>
      <c r="BF129" s="4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</row>
    <row r="130" spans="1:115" ht="18" customHeight="1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4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4"/>
      <c r="BF130" s="4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</row>
    <row r="131" spans="1:115" ht="18" customHeight="1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4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4"/>
      <c r="BF131" s="4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</row>
    <row r="132" spans="1:115" ht="18" customHeight="1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4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4"/>
      <c r="BF132" s="4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</row>
    <row r="133" spans="1:115" ht="18" customHeight="1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4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4"/>
      <c r="BF133" s="4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</row>
    <row r="134" spans="1:115" ht="18" customHeight="1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4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4"/>
      <c r="BF134" s="4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</row>
    <row r="135" spans="1:115" ht="18" customHeight="1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4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4"/>
      <c r="BF135" s="4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</row>
    <row r="136" spans="1:115" ht="18" customHeight="1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4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4"/>
      <c r="BF136" s="4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</row>
    <row r="137" spans="1:115" ht="18" customHeight="1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4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4"/>
      <c r="BF137" s="4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1:115" ht="18" customHeight="1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4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4"/>
      <c r="BF138" s="4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1:115" ht="18" customHeight="1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4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4"/>
      <c r="BF139" s="4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</row>
    <row r="140" spans="1:115" ht="18" customHeight="1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4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4"/>
      <c r="BF140" s="4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</row>
    <row r="141" spans="1:115" ht="18" customHeight="1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4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4"/>
      <c r="BF141" s="4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</row>
    <row r="142" spans="1:115" ht="18" customHeight="1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4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4"/>
      <c r="BF142" s="4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</row>
    <row r="143" spans="1:115" ht="18" customHeight="1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4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4"/>
      <c r="BF143" s="4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</row>
    <row r="144" spans="1:115" ht="18" customHeight="1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4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4"/>
      <c r="BF144" s="4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</row>
    <row r="145" spans="1:115" ht="18" customHeight="1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4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4"/>
      <c r="BF145" s="4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</row>
    <row r="146" spans="1:115" ht="18" customHeight="1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4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4"/>
      <c r="BF146" s="4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</row>
    <row r="147" spans="1:115" ht="18" customHeight="1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4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4"/>
      <c r="BF147" s="4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</row>
    <row r="148" spans="1:115" ht="18" customHeight="1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4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4"/>
      <c r="BF148" s="4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</row>
    <row r="149" spans="1:115" ht="18" customHeight="1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4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4"/>
      <c r="BF149" s="4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</row>
    <row r="150" spans="1:115" ht="18" customHeight="1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4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4"/>
      <c r="BF150" s="4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</row>
    <row r="151" spans="1:115" ht="18" customHeight="1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4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4"/>
      <c r="BF151" s="4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1:115" ht="18" customHeight="1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4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4"/>
      <c r="BF152" s="4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</row>
    <row r="153" spans="1:115" ht="18" customHeight="1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4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4"/>
      <c r="BF153" s="4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</row>
    <row r="154" spans="1:115" ht="18" customHeight="1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4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4"/>
      <c r="BF154" s="4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</row>
    <row r="155" spans="1:115" ht="18" customHeight="1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4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4"/>
      <c r="BF155" s="4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</row>
    <row r="156" spans="1:115" ht="18" customHeight="1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4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4"/>
      <c r="BF156" s="4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</row>
    <row r="157" spans="1:115" ht="18" customHeight="1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4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4"/>
      <c r="BF157" s="4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</row>
    <row r="158" spans="1:115" ht="18" customHeight="1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4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4"/>
      <c r="BF158" s="4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</row>
    <row r="159" spans="1:115" ht="18" customHeight="1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4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4"/>
      <c r="BF159" s="4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</row>
    <row r="160" spans="1:115" ht="18" customHeight="1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4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</row>
    <row r="161" spans="1:115" ht="18" customHeight="1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4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</row>
    <row r="162" spans="1:115" ht="18" customHeight="1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4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</row>
    <row r="163" spans="1:115" ht="18" customHeight="1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4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</row>
    <row r="164" spans="1:115" ht="18" customHeight="1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4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1:115" ht="18" customHeight="1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4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</row>
    <row r="166" spans="1:115" ht="18" customHeight="1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4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</row>
    <row r="167" spans="1:115" ht="18" customHeight="1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4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4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</row>
    <row r="168" spans="1:115" ht="18" customHeight="1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4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4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1:115" ht="18" customHeight="1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4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</row>
    <row r="170" spans="1:115" ht="18" customHeight="1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4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4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1:115" ht="18" customHeight="1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4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4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</row>
    <row r="172" spans="1:115" ht="18" customHeight="1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4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4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</row>
    <row r="173" spans="1:115" ht="18" customHeight="1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4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4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</row>
    <row r="174" spans="1:115" ht="18" customHeight="1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4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4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</row>
    <row r="175" spans="1:115" ht="18" customHeight="1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4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4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</row>
    <row r="176" spans="1:115" ht="18" customHeight="1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4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4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</row>
    <row r="177" spans="1:115" ht="18" customHeight="1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4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4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1:115" ht="18" customHeight="1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4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4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1:115" ht="18" customHeight="1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4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4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</row>
    <row r="180" spans="1:115" ht="18" customHeight="1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4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4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</row>
    <row r="181" spans="1:115" ht="18" customHeight="1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4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4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</row>
    <row r="182" spans="1:115" ht="18" customHeight="1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4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4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</row>
    <row r="183" spans="1:115" ht="18" customHeight="1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4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4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</row>
    <row r="184" spans="1:115" ht="18" customHeight="1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4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4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</row>
    <row r="185" spans="1:115" ht="18" customHeight="1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4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4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</row>
    <row r="186" spans="1:115" ht="18" customHeight="1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4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4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</row>
    <row r="187" spans="1:115" ht="18" customHeight="1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4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4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</row>
    <row r="188" spans="1:115" ht="18" customHeight="1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4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4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</row>
    <row r="189" spans="1:115" ht="18" customHeight="1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4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4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</row>
    <row r="190" spans="1:115" ht="18" customHeight="1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4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4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</row>
    <row r="191" spans="1:115" ht="18" customHeight="1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4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4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</row>
    <row r="192" spans="1:115" ht="18" customHeight="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4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4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</row>
    <row r="193" spans="1:115" ht="18" customHeight="1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4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4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</row>
    <row r="194" spans="1:115" ht="18" customHeight="1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4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4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</row>
    <row r="195" spans="1:115" ht="18" customHeight="1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4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4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</row>
    <row r="196" spans="1:115" ht="18" customHeight="1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4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4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</row>
    <row r="197" spans="1:115" ht="18" customHeight="1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4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4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</row>
    <row r="198" spans="1:115" ht="18" customHeight="1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4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4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</row>
    <row r="199" spans="1:115" ht="18" customHeight="1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4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4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</row>
    <row r="200" spans="1:115" ht="18" customHeight="1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4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4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</row>
    <row r="201" spans="1:115" ht="18" customHeight="1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4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4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1:115" ht="18" customHeight="1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4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4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</row>
    <row r="203" spans="1:115" ht="18" customHeight="1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4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4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</row>
    <row r="204" spans="1:115" ht="18" customHeight="1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4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4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</row>
    <row r="205" spans="1:115" ht="18" customHeight="1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4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4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</row>
    <row r="206" spans="1:115" ht="18" customHeight="1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4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4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</row>
    <row r="207" spans="1:115" ht="18" customHeight="1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4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4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</row>
    <row r="208" spans="1:115" ht="18" customHeight="1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4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4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</row>
    <row r="209" spans="1:115" ht="18" customHeight="1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4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4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</row>
    <row r="210" spans="1:115" ht="18" customHeight="1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4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4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</row>
    <row r="211" spans="1:115" ht="18" customHeight="1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4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4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</row>
    <row r="212" spans="1:115" ht="18" customHeight="1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4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4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</row>
    <row r="213" spans="1:115" ht="18" customHeight="1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4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4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</row>
    <row r="214" spans="1:115" ht="18" customHeight="1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4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4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</row>
    <row r="215" spans="1:115" ht="18" customHeight="1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4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4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</row>
    <row r="216" spans="1:115" ht="18" customHeight="1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4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4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</row>
    <row r="217" spans="1:115" ht="18" customHeight="1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4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4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</row>
    <row r="218" spans="1:115" ht="18" customHeight="1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4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4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</row>
    <row r="219" spans="1:115" ht="18" customHeight="1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4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4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</row>
    <row r="220" spans="1:115" ht="18" customHeight="1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4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4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</row>
    <row r="221" spans="1:115" ht="18" customHeight="1" x14ac:dyDescent="0.2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4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4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</row>
    <row r="222" spans="1:115" ht="18" customHeight="1" x14ac:dyDescent="0.2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4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4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</row>
    <row r="223" spans="1:115" ht="18" customHeight="1" x14ac:dyDescent="0.2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4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4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</row>
    <row r="224" spans="1:115" ht="18" customHeight="1" x14ac:dyDescent="0.2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4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4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</row>
    <row r="225" spans="1:115" ht="18" customHeight="1" x14ac:dyDescent="0.2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4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4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</row>
    <row r="226" spans="1:115" ht="18" customHeight="1" x14ac:dyDescent="0.2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4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4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</row>
    <row r="227" spans="1:115" ht="18" customHeight="1" x14ac:dyDescent="0.2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4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4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</row>
    <row r="228" spans="1:115" ht="18" customHeight="1" x14ac:dyDescent="0.2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4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4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</row>
    <row r="229" spans="1:115" ht="18" customHeight="1" x14ac:dyDescent="0.2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4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4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</row>
    <row r="230" spans="1:115" ht="18" customHeight="1" x14ac:dyDescent="0.2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4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4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</row>
    <row r="231" spans="1:115" ht="18" customHeight="1" x14ac:dyDescent="0.2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4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4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</row>
    <row r="232" spans="1:115" ht="18" customHeight="1" x14ac:dyDescent="0.2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4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4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</row>
    <row r="233" spans="1:115" ht="18" customHeight="1" x14ac:dyDescent="0.2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4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4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</row>
    <row r="234" spans="1:115" ht="18" customHeight="1" x14ac:dyDescent="0.2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4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4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</row>
    <row r="235" spans="1:115" ht="18" customHeight="1" x14ac:dyDescent="0.2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4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4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</row>
    <row r="236" spans="1:115" ht="18" customHeight="1" x14ac:dyDescent="0.2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4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4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</row>
    <row r="237" spans="1:115" ht="18" customHeight="1" x14ac:dyDescent="0.2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4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4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</row>
    <row r="238" spans="1:115" ht="18" customHeight="1" x14ac:dyDescent="0.2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4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4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</row>
    <row r="239" spans="1:115" ht="18" customHeight="1" x14ac:dyDescent="0.2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4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4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</row>
    <row r="240" spans="1:115" ht="18" customHeight="1" x14ac:dyDescent="0.2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4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4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</row>
    <row r="241" spans="1:115" ht="18" customHeight="1" x14ac:dyDescent="0.2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4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4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</row>
    <row r="242" spans="1:115" ht="18" customHeight="1" x14ac:dyDescent="0.2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4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4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</row>
    <row r="243" spans="1:115" ht="18" customHeight="1" x14ac:dyDescent="0.2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4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4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</row>
    <row r="244" spans="1:115" ht="18" customHeight="1" x14ac:dyDescent="0.2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4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4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</row>
    <row r="245" spans="1:115" ht="18" customHeight="1" x14ac:dyDescent="0.2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4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4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</row>
    <row r="246" spans="1:115" ht="18" customHeight="1" x14ac:dyDescent="0.2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4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4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</row>
    <row r="247" spans="1:115" ht="18" customHeight="1" x14ac:dyDescent="0.2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4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4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</row>
    <row r="248" spans="1:115" ht="18" customHeight="1" x14ac:dyDescent="0.2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4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4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</row>
    <row r="249" spans="1:115" ht="18" customHeight="1" x14ac:dyDescent="0.2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4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4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</row>
    <row r="250" spans="1:115" ht="18" customHeight="1" x14ac:dyDescent="0.2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4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4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</row>
    <row r="251" spans="1:115" ht="18" customHeight="1" x14ac:dyDescent="0.2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4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4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</row>
    <row r="252" spans="1:115" ht="18" customHeight="1" x14ac:dyDescent="0.2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4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4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</row>
    <row r="253" spans="1:115" ht="18" customHeight="1" x14ac:dyDescent="0.2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4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4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</row>
    <row r="254" spans="1:115" ht="18" customHeight="1" x14ac:dyDescent="0.2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4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4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</row>
    <row r="255" spans="1:115" ht="18" customHeight="1" x14ac:dyDescent="0.2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4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4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</row>
    <row r="256" spans="1:115" ht="18" customHeight="1" x14ac:dyDescent="0.2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4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4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</row>
    <row r="257" spans="1:115" ht="18" customHeight="1" x14ac:dyDescent="0.2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4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4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</row>
    <row r="258" spans="1:115" ht="18" customHeight="1" x14ac:dyDescent="0.2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4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4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</row>
    <row r="259" spans="1:115" ht="18" customHeight="1" x14ac:dyDescent="0.2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4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4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</row>
    <row r="260" spans="1:115" ht="18" customHeight="1" x14ac:dyDescent="0.2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4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4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</row>
    <row r="261" spans="1:115" ht="18" customHeight="1" x14ac:dyDescent="0.2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4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4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</row>
    <row r="262" spans="1:115" ht="18" customHeight="1" x14ac:dyDescent="0.2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</row>
    <row r="263" spans="1:115" ht="18" customHeight="1" x14ac:dyDescent="0.2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</row>
    <row r="264" spans="1:115" ht="18" customHeight="1" x14ac:dyDescent="0.2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</row>
    <row r="265" spans="1:115" ht="18" customHeight="1" x14ac:dyDescent="0.2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</row>
    <row r="266" spans="1:115" ht="18" customHeight="1" x14ac:dyDescent="0.2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</row>
    <row r="267" spans="1:115" ht="18" customHeight="1" x14ac:dyDescent="0.2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</row>
    <row r="268" spans="1:115" ht="18" customHeight="1" x14ac:dyDescent="0.2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</row>
    <row r="269" spans="1:115" ht="18" customHeight="1" x14ac:dyDescent="0.2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</row>
    <row r="270" spans="1:115" ht="18" customHeight="1" x14ac:dyDescent="0.2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</row>
    <row r="271" spans="1:115" ht="18" customHeight="1" x14ac:dyDescent="0.2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</row>
    <row r="272" spans="1:115" ht="18" customHeight="1" x14ac:dyDescent="0.2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</row>
    <row r="273" spans="1:115" ht="18" customHeight="1" x14ac:dyDescent="0.2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</row>
    <row r="274" spans="1:115" ht="18" customHeight="1" x14ac:dyDescent="0.2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</row>
    <row r="275" spans="1:115" ht="18" customHeight="1" x14ac:dyDescent="0.2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</row>
    <row r="276" spans="1:115" ht="18" customHeight="1" x14ac:dyDescent="0.2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</row>
    <row r="277" spans="1:115" ht="18" customHeight="1" x14ac:dyDescent="0.2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</row>
    <row r="278" spans="1:115" ht="18" customHeight="1" x14ac:dyDescent="0.2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</row>
    <row r="279" spans="1:115" ht="18" customHeight="1" x14ac:dyDescent="0.2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</row>
    <row r="280" spans="1:115" ht="18" customHeight="1" x14ac:dyDescent="0.2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</row>
    <row r="281" spans="1:115" ht="18" customHeight="1" x14ac:dyDescent="0.2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</row>
    <row r="282" spans="1:115" ht="18" customHeight="1" x14ac:dyDescent="0.2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</row>
    <row r="283" spans="1:115" ht="18" customHeight="1" x14ac:dyDescent="0.2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</row>
    <row r="284" spans="1:115" ht="18" customHeight="1" x14ac:dyDescent="0.2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</row>
    <row r="285" spans="1:115" ht="18" customHeight="1" x14ac:dyDescent="0.2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</row>
    <row r="286" spans="1:115" ht="18" customHeight="1" x14ac:dyDescent="0.2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</row>
    <row r="287" spans="1:115" ht="18" customHeight="1" x14ac:dyDescent="0.2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</row>
    <row r="288" spans="1:115" ht="18" customHeight="1" x14ac:dyDescent="0.2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</row>
    <row r="289" spans="1:115" ht="18" customHeight="1" x14ac:dyDescent="0.2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</row>
    <row r="290" spans="1:115" ht="18" customHeight="1" x14ac:dyDescent="0.2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</row>
    <row r="291" spans="1:115" ht="18" customHeight="1" x14ac:dyDescent="0.2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</row>
    <row r="292" spans="1:115" ht="18" customHeight="1" x14ac:dyDescent="0.2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</row>
    <row r="293" spans="1:115" ht="18" customHeight="1" x14ac:dyDescent="0.2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</row>
    <row r="294" spans="1:115" ht="18" customHeight="1" x14ac:dyDescent="0.2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</row>
    <row r="295" spans="1:115" ht="18" customHeight="1" x14ac:dyDescent="0.2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</row>
    <row r="296" spans="1:115" ht="18" customHeight="1" x14ac:dyDescent="0.2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</row>
    <row r="297" spans="1:115" ht="18" customHeight="1" x14ac:dyDescent="0.2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</row>
    <row r="298" spans="1:115" ht="18" customHeight="1" x14ac:dyDescent="0.2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</row>
    <row r="299" spans="1:115" ht="18" customHeight="1" x14ac:dyDescent="0.2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</row>
    <row r="300" spans="1:115" ht="18" customHeight="1" x14ac:dyDescent="0.2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</row>
    <row r="301" spans="1:115" ht="18" customHeight="1" x14ac:dyDescent="0.2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</row>
    <row r="302" spans="1:115" x14ac:dyDescent="0.2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</row>
    <row r="303" spans="1:115" x14ac:dyDescent="0.2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</row>
    <row r="304" spans="1:115" x14ac:dyDescent="0.2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</row>
    <row r="305" spans="1:115" x14ac:dyDescent="0.2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</row>
    <row r="306" spans="1:115" x14ac:dyDescent="0.2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</row>
    <row r="307" spans="1:115" x14ac:dyDescent="0.2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</row>
    <row r="308" spans="1:115" x14ac:dyDescent="0.2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</row>
    <row r="309" spans="1:115" x14ac:dyDescent="0.2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</row>
    <row r="310" spans="1:115" x14ac:dyDescent="0.2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</row>
    <row r="311" spans="1:115" x14ac:dyDescent="0.2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</row>
    <row r="312" spans="1:115" x14ac:dyDescent="0.2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</row>
    <row r="313" spans="1:115" x14ac:dyDescent="0.2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</row>
    <row r="314" spans="1:115" x14ac:dyDescent="0.2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</row>
    <row r="315" spans="1:115" x14ac:dyDescent="0.2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</row>
    <row r="316" spans="1:115" x14ac:dyDescent="0.2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</row>
    <row r="317" spans="1:115" x14ac:dyDescent="0.2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</row>
    <row r="318" spans="1:115" x14ac:dyDescent="0.2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</row>
    <row r="319" spans="1:115" x14ac:dyDescent="0.2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</row>
    <row r="320" spans="1:115" x14ac:dyDescent="0.2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</row>
    <row r="321" spans="1:115" x14ac:dyDescent="0.2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</row>
    <row r="322" spans="1:115" x14ac:dyDescent="0.2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</row>
    <row r="323" spans="1:115" x14ac:dyDescent="0.2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</row>
    <row r="324" spans="1:115" x14ac:dyDescent="0.2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</row>
    <row r="325" spans="1:115" x14ac:dyDescent="0.2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</row>
    <row r="326" spans="1:115" x14ac:dyDescent="0.2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</row>
    <row r="327" spans="1:115" x14ac:dyDescent="0.2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</row>
    <row r="328" spans="1:115" x14ac:dyDescent="0.2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</row>
    <row r="329" spans="1:115" x14ac:dyDescent="0.2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</row>
    <row r="330" spans="1:115" x14ac:dyDescent="0.2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</row>
    <row r="331" spans="1:115" x14ac:dyDescent="0.2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</row>
    <row r="332" spans="1:115" x14ac:dyDescent="0.2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</row>
    <row r="333" spans="1:115" x14ac:dyDescent="0.2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</row>
    <row r="334" spans="1:115" x14ac:dyDescent="0.2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</row>
    <row r="335" spans="1:115" x14ac:dyDescent="0.2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</row>
    <row r="336" spans="1:115" x14ac:dyDescent="0.2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</row>
    <row r="337" spans="1:115" x14ac:dyDescent="0.2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</row>
    <row r="338" spans="1:115" x14ac:dyDescent="0.2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</row>
    <row r="339" spans="1:115" x14ac:dyDescent="0.2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</row>
    <row r="340" spans="1:115" x14ac:dyDescent="0.2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</row>
    <row r="341" spans="1:115" x14ac:dyDescent="0.2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</row>
    <row r="342" spans="1:115" x14ac:dyDescent="0.2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</row>
    <row r="343" spans="1:115" x14ac:dyDescent="0.2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</row>
    <row r="344" spans="1:115" x14ac:dyDescent="0.2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</row>
    <row r="345" spans="1:115" x14ac:dyDescent="0.2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</row>
    <row r="346" spans="1:115" x14ac:dyDescent="0.2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</row>
    <row r="347" spans="1:115" x14ac:dyDescent="0.2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</row>
    <row r="348" spans="1:115" x14ac:dyDescent="0.2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</row>
    <row r="349" spans="1:115" x14ac:dyDescent="0.2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</row>
    <row r="350" spans="1:115" x14ac:dyDescent="0.2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</row>
    <row r="351" spans="1:115" x14ac:dyDescent="0.2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</row>
    <row r="352" spans="1:115" x14ac:dyDescent="0.2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</row>
    <row r="353" spans="1:115" x14ac:dyDescent="0.2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</row>
    <row r="354" spans="1:115" x14ac:dyDescent="0.2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</row>
    <row r="355" spans="1:115" x14ac:dyDescent="0.2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</row>
    <row r="356" spans="1:115" x14ac:dyDescent="0.2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</row>
    <row r="357" spans="1:115" x14ac:dyDescent="0.2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</row>
    <row r="358" spans="1:115" x14ac:dyDescent="0.2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</row>
    <row r="359" spans="1:115" x14ac:dyDescent="0.2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</row>
    <row r="360" spans="1:115" x14ac:dyDescent="0.2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</row>
    <row r="361" spans="1:115" x14ac:dyDescent="0.2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</row>
    <row r="362" spans="1:115" x14ac:dyDescent="0.2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</row>
    <row r="363" spans="1:115" x14ac:dyDescent="0.2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</row>
    <row r="364" spans="1:115" x14ac:dyDescent="0.2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</row>
    <row r="365" spans="1:115" x14ac:dyDescent="0.2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</row>
    <row r="366" spans="1:115" x14ac:dyDescent="0.2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</row>
    <row r="367" spans="1:115" x14ac:dyDescent="0.2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</row>
    <row r="368" spans="1:115" x14ac:dyDescent="0.2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</row>
    <row r="369" spans="1:115" x14ac:dyDescent="0.2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</row>
    <row r="370" spans="1:115" x14ac:dyDescent="0.2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</row>
    <row r="371" spans="1:115" x14ac:dyDescent="0.2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</row>
    <row r="372" spans="1:115" x14ac:dyDescent="0.2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</row>
    <row r="373" spans="1:115" x14ac:dyDescent="0.2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</row>
    <row r="374" spans="1:115" x14ac:dyDescent="0.2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</row>
    <row r="375" spans="1:115" x14ac:dyDescent="0.2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</row>
    <row r="376" spans="1:115" x14ac:dyDescent="0.2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</row>
    <row r="377" spans="1:115" x14ac:dyDescent="0.2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</row>
    <row r="378" spans="1:115" x14ac:dyDescent="0.2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</row>
    <row r="379" spans="1:115" x14ac:dyDescent="0.2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</row>
    <row r="380" spans="1:115" x14ac:dyDescent="0.2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</row>
    <row r="381" spans="1:115" x14ac:dyDescent="0.2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</row>
    <row r="382" spans="1:115" x14ac:dyDescent="0.2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</row>
    <row r="383" spans="1:115" x14ac:dyDescent="0.2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</row>
    <row r="384" spans="1:115" x14ac:dyDescent="0.2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</row>
    <row r="385" spans="1:115" x14ac:dyDescent="0.2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</row>
    <row r="386" spans="1:115" x14ac:dyDescent="0.2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</row>
    <row r="387" spans="1:115" x14ac:dyDescent="0.2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</row>
    <row r="388" spans="1:115" x14ac:dyDescent="0.2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</row>
    <row r="389" spans="1:115" x14ac:dyDescent="0.2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</row>
    <row r="390" spans="1:115" x14ac:dyDescent="0.2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</row>
    <row r="391" spans="1:115" x14ac:dyDescent="0.2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</row>
    <row r="392" spans="1:115" x14ac:dyDescent="0.2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</row>
    <row r="393" spans="1:11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</row>
    <row r="394" spans="1:11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</row>
  </sheetData>
  <sheetProtection algorithmName="SHA-512" hashValue="X4mpfO+IaXGLAePF/+I+B+dGOMtrFxmWboNeybj8HS8WGs8KEK+EJ9MP0PkAyA75kyKRWZc7KWu7tSRt8v0R9g==" saltValue="YTtcu8Qu9zyfO4mMVDWa6g==" spinCount="100000" sheet="1" objects="1" scenarios="1"/>
  <mergeCells count="77">
    <mergeCell ref="A1:H1"/>
    <mergeCell ref="I1:BO1"/>
    <mergeCell ref="BO3:BO6"/>
    <mergeCell ref="AW4:AY4"/>
    <mergeCell ref="AM3:AY3"/>
    <mergeCell ref="AW5:AW6"/>
    <mergeCell ref="AX5:AX6"/>
    <mergeCell ref="AY5:AY6"/>
    <mergeCell ref="BM3:BM6"/>
    <mergeCell ref="BN3:BN6"/>
    <mergeCell ref="BH3:BL3"/>
    <mergeCell ref="BK4:BK6"/>
    <mergeCell ref="BL4:BL6"/>
    <mergeCell ref="BD4:BD6"/>
    <mergeCell ref="BC3:BD3"/>
    <mergeCell ref="BE3:BE6"/>
    <mergeCell ref="BF3:BF6"/>
    <mergeCell ref="BG3:BG6"/>
    <mergeCell ref="BH4:BJ4"/>
    <mergeCell ref="BH5:BH6"/>
    <mergeCell ref="BI5:BI6"/>
    <mergeCell ref="BJ5:BJ6"/>
    <mergeCell ref="AZ4:AZ6"/>
    <mergeCell ref="AZ3:BA3"/>
    <mergeCell ref="BA4:BA6"/>
    <mergeCell ref="BB3:BB6"/>
    <mergeCell ref="BC4:BC6"/>
    <mergeCell ref="O3:O6"/>
    <mergeCell ref="N3:N6"/>
    <mergeCell ref="M4:M6"/>
    <mergeCell ref="L4:L6"/>
    <mergeCell ref="K4:K6"/>
    <mergeCell ref="K3:M3"/>
    <mergeCell ref="F3:F6"/>
    <mergeCell ref="G3:G6"/>
    <mergeCell ref="H3:H6"/>
    <mergeCell ref="I3:I6"/>
    <mergeCell ref="J3:J6"/>
    <mergeCell ref="A3:A6"/>
    <mergeCell ref="B3:B6"/>
    <mergeCell ref="C3:C6"/>
    <mergeCell ref="D3:D6"/>
    <mergeCell ref="E3:E6"/>
    <mergeCell ref="AG3:AL3"/>
    <mergeCell ref="AL4:AL6"/>
    <mergeCell ref="AG4:AG6"/>
    <mergeCell ref="AH4:AH6"/>
    <mergeCell ref="AI4:AI6"/>
    <mergeCell ref="AJ4:AJ6"/>
    <mergeCell ref="X3:X6"/>
    <mergeCell ref="Y3:Y6"/>
    <mergeCell ref="W4:W6"/>
    <mergeCell ref="AA4:AC4"/>
    <mergeCell ref="AD4:AF4"/>
    <mergeCell ref="AA3:AF3"/>
    <mergeCell ref="P3:W3"/>
    <mergeCell ref="P4:P6"/>
    <mergeCell ref="Q4:Q6"/>
    <mergeCell ref="R4:R6"/>
    <mergeCell ref="S4:S6"/>
    <mergeCell ref="T4:T6"/>
    <mergeCell ref="AV4:AV6"/>
    <mergeCell ref="AM4:AM6"/>
    <mergeCell ref="AN4:AN6"/>
    <mergeCell ref="U4:U6"/>
    <mergeCell ref="V4:V6"/>
    <mergeCell ref="AO5:AQ5"/>
    <mergeCell ref="AR5:AU5"/>
    <mergeCell ref="AO4:AU4"/>
    <mergeCell ref="AF5:AF6"/>
    <mergeCell ref="AA5:AA6"/>
    <mergeCell ref="AB5:AB6"/>
    <mergeCell ref="AC5:AC6"/>
    <mergeCell ref="AD5:AD6"/>
    <mergeCell ref="AE5:AE6"/>
    <mergeCell ref="AK4:AK6"/>
    <mergeCell ref="Z3:Z6"/>
  </mergeCells>
  <dataValidations count="10">
    <dataValidation allowBlank="1" showInputMessage="1" showErrorMessage="1" prompt="Incluir el número de radicado con la fecha de la solicitud de la calibración" sqref="C3:C6" xr:uid="{4B746813-4D18-4B4A-9061-456767ADE19D}"/>
    <dataValidation allowBlank="1" showInputMessage="1" showErrorMessage="1" prompt="Incluir fecha de la comunicación y resumen de lo solicitado" sqref="D3:D6" xr:uid="{3EB10422-69A4-46C0-8BBF-13F30FCFEBE9}"/>
    <dataValidation allowBlank="1" showInputMessage="1" showErrorMessage="1" prompt="Incluir fecha de la comunicación y resumen de lo informado" sqref="E3:E6" xr:uid="{A4339A5C-68CF-4D9B-9D2B-B57035A58A88}"/>
    <dataValidation allowBlank="1" showInputMessage="1" showErrorMessage="1" prompt="Incluir la fecha del formato verificando que coincide con el SIGI e incluir fecha de recepción" sqref="F3:F6" xr:uid="{82DFE9CC-A23E-4234-9AF7-6B5DB5F179DE}"/>
    <dataValidation allowBlank="1" showInputMessage="1" showErrorMessage="1" prompt="Registrar comentario sobre si se esta usando el formato indicado con su versión y con su fecha de publicación" sqref="H3:H6" xr:uid="{DD887E4F-D6B6-4E05-87D8-1A94638F12A3}"/>
    <dataValidation allowBlank="1" showInputMessage="1" showErrorMessage="1" prompt="25 °C ± 10 °C_x000a_Nota: tener en cuenta_x000a_los parámetros_x000a_indicados en el_x000a_catálogo o manual_x000a_del fabricante _x000a_" sqref="AA5:AA6 AD5:AD6" xr:uid="{D1114768-BF00-4E38-B1FD-58CF390E15AA}"/>
    <dataValidation allowBlank="1" showInputMessage="1" showErrorMessage="1" prompt="55 % hr ± 25 % hr_x000a_Nota: tener en cuenta_x000a_los parámetros_x000a_indicados en el_x000a_catálogo o manual_x000a_del fabricante _x000a_" sqref="AB5:AB6 AE5:AE6" xr:uid="{2C3E12E0-FA11-40CC-A0AA-2E51B4E5AE2D}"/>
    <dataValidation allowBlank="1" showInputMessage="1" showErrorMessage="1" prompt="750 hPa ± 350 hPa" sqref="AC5:AC6 AF5:AF6" xr:uid="{9C9DFEF3-0684-4DCA-ADAE-CE1F60574AE5}"/>
    <dataValidation allowBlank="1" showInputMessage="1" showErrorMessage="1" prompt="(verificar que los decimales de la ±U sean las mismas del error)" sqref="AS6 BA4:BA6" xr:uid="{C011F650-DE80-4D18-B464-2054AB519F18}"/>
    <dataValidation allowBlank="1" showInputMessage="1" showErrorMessage="1" prompt="Que cuenta con máximo 2 cifras decimales" sqref="AT6" xr:uid="{E632E60F-22E3-496A-91CD-4FE6077B2B08}"/>
  </dataValidations>
  <pageMargins left="0.23622047244094491" right="0.23622047244094491" top="0.74803149606299213" bottom="0.74803149606299213" header="0.31496062992125984" footer="0.31496062992125984"/>
  <pageSetup paperSize="5" scale="16" orientation="landscape" r:id="rId1"/>
  <headerFooter>
    <oddFooter>&amp;RRT03-F31 Vr.6 (2022-06-21)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Hoja2!$C$2:$C$4</xm:f>
          </x14:formula1>
          <xm:sqref>K7:M148</xm:sqref>
        </x14:dataValidation>
        <x14:dataValidation type="list" allowBlank="1" showInputMessage="1" showErrorMessage="1" xr:uid="{00000000-0002-0000-0000-000001000000}">
          <x14:formula1>
            <xm:f>Hoja2!$D$2:$D$18</xm:f>
          </x14:formula1>
          <xm:sqref>B7:B62</xm:sqref>
        </x14:dataValidation>
        <x14:dataValidation type="list" allowBlank="1" showInputMessage="1" showErrorMessage="1" xr:uid="{00000000-0002-0000-0000-000002000000}">
          <x14:formula1>
            <xm:f>Hoja2!$C$2:$C$11</xm:f>
          </x14:formula1>
          <xm:sqref>P7:W164</xm:sqref>
        </x14:dataValidation>
        <x14:dataValidation type="list" allowBlank="1" showInputMessage="1" showErrorMessage="1" xr:uid="{00000000-0002-0000-0000-000003000000}">
          <x14:formula1>
            <xm:f>Hoja2!$C$2:$C$16</xm:f>
          </x14:formula1>
          <xm:sqref>X7:AL204</xm:sqref>
        </x14:dataValidation>
        <x14:dataValidation type="list" allowBlank="1" showInputMessage="1" showErrorMessage="1" xr:uid="{00000000-0002-0000-0000-000004000000}">
          <x14:formula1>
            <xm:f>Hoja2!$C$2:$C$13</xm:f>
          </x14:formula1>
          <xm:sqref>BG7:BN185</xm:sqref>
        </x14:dataValidation>
        <x14:dataValidation type="list" allowBlank="1" showInputMessage="1" showErrorMessage="1" xr:uid="{00000000-0002-0000-0000-000005000000}">
          <x14:formula1>
            <xm:f>Hoja2!$C$2:$C$14</xm:f>
          </x14:formula1>
          <xm:sqref>AM7:BD77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D8"/>
  <sheetViews>
    <sheetView workbookViewId="0">
      <selection activeCell="D12" sqref="D12"/>
    </sheetView>
  </sheetViews>
  <sheetFormatPr baseColWidth="10" defaultRowHeight="15" x14ac:dyDescent="0.25"/>
  <cols>
    <col min="3" max="3" width="25.28515625" customWidth="1"/>
    <col min="4" max="4" width="49.42578125" customWidth="1"/>
  </cols>
  <sheetData>
    <row r="2" spans="3:4" ht="26.25" customHeight="1" x14ac:dyDescent="0.25">
      <c r="C2" s="2" t="s">
        <v>64</v>
      </c>
      <c r="D2" s="1" t="s">
        <v>68</v>
      </c>
    </row>
    <row r="3" spans="3:4" x14ac:dyDescent="0.25">
      <c r="C3" s="2" t="s">
        <v>65</v>
      </c>
      <c r="D3" s="1" t="s">
        <v>67</v>
      </c>
    </row>
    <row r="4" spans="3:4" x14ac:dyDescent="0.25">
      <c r="C4" s="2"/>
      <c r="D4" s="1" t="s">
        <v>69</v>
      </c>
    </row>
    <row r="5" spans="3:4" x14ac:dyDescent="0.25">
      <c r="C5" s="2"/>
      <c r="D5" s="1" t="s">
        <v>70</v>
      </c>
    </row>
    <row r="6" spans="3:4" x14ac:dyDescent="0.25">
      <c r="D6" s="1" t="s">
        <v>71</v>
      </c>
    </row>
    <row r="7" spans="3:4" x14ac:dyDescent="0.25">
      <c r="D7" s="1" t="s">
        <v>72</v>
      </c>
    </row>
    <row r="8" spans="3:4" ht="36" customHeight="1" x14ac:dyDescent="0.25">
      <c r="D8" s="1" t="s">
        <v>73</v>
      </c>
    </row>
  </sheetData>
  <sheetProtection password="CF5C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RT03-F31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yenni hernandez gomez</dc:creator>
  <cp:lastModifiedBy>Miguel Torres</cp:lastModifiedBy>
  <dcterms:created xsi:type="dcterms:W3CDTF">2020-07-02T17:57:33Z</dcterms:created>
  <dcterms:modified xsi:type="dcterms:W3CDTF">2022-06-21T14:30:58Z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658008</vt:i4>
  </property>
</Properties>
</file>