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iaz\Documents\Backup SIC\CONTROL DE DOCUMENTOS- SIGI\DOCUMENTACION VIGENTE\SC01 Formulacion SIGI\"/>
    </mc:Choice>
  </mc:AlternateContent>
  <bookViews>
    <workbookView xWindow="0" yWindow="0" windowWidth="20490" windowHeight="7155"/>
  </bookViews>
  <sheets>
    <sheet name="Normograma" sheetId="1" r:id="rId1"/>
    <sheet name="Hoja1" sheetId="2" state="hidden" r:id="rId2"/>
  </sheets>
  <externalReferences>
    <externalReference r:id="rId3"/>
  </externalReferences>
  <definedNames>
    <definedName name="_xlnm.Print_Area" localSheetId="0">Normograma!$A$1:$E$10</definedName>
    <definedName name="codigo">[1]listas!$A$2:$A$230</definedName>
    <definedName name="_xlnm.Print_Titles" localSheetId="0">Normograma!$1:$4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<sst xmlns="http://schemas.openxmlformats.org/spreadsheetml/2006/main" count="74" uniqueCount="74">
  <si>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NORMOGRAMA</t>
  </si>
  <si>
    <t>Fecha actualización:</t>
  </si>
  <si>
    <t xml:space="preserve">Jerarquía de la norma </t>
  </si>
  <si>
    <t xml:space="preserve">Número/ Fecha </t>
  </si>
  <si>
    <t>Título</t>
  </si>
  <si>
    <t>Artículo</t>
  </si>
  <si>
    <t xml:space="preserve">Aplicación Específica </t>
  </si>
  <si>
    <t xml:space="preserve"> MACROPROCESO   </t>
  </si>
  <si>
    <t>PROCESO</t>
  </si>
  <si>
    <t>PROCESOS</t>
  </si>
  <si>
    <t>MACROPROCESOS</t>
  </si>
  <si>
    <t>DE01 FORMULACIÓN ESTRATÉGICA</t>
  </si>
  <si>
    <t>DE02 REVISIÓN ESTRATÉGICA</t>
  </si>
  <si>
    <t>DE03 ESTUDIOS Y METODOLOGIAS DE SUPERVISIÓN</t>
  </si>
  <si>
    <t>CS02 FORMACION</t>
  </si>
  <si>
    <t>CS03 COMUNICACIONES</t>
  </si>
  <si>
    <t>CS01 ATENCIÓN AL CIUDADANO</t>
  </si>
  <si>
    <t>SC01 FORMULACIÓN SISTEMA INTEGRAL DE GESTIÓN</t>
  </si>
  <si>
    <t>SC03 SISTEMA DE GESTIÓN AMBIENTAL</t>
  </si>
  <si>
    <t>SC04 SEGURIDAD Y SALUD EN EL TRABAJO</t>
  </si>
  <si>
    <t>SC05 GESTIÓN DE SEGURIDAD DE LA INFORMACIÓN</t>
  </si>
  <si>
    <t>PC01 VIGILANCIA Y CONTROL - LIBRE COMPETENCIA</t>
  </si>
  <si>
    <t>PC02 TRAMITES ADMINISTRATIVOS- LIBRE COMPETENCIA</t>
  </si>
  <si>
    <t>CC01 VIGILANCIA Y CONTROL- CAMARAS DE COMERCIO</t>
  </si>
  <si>
    <t>CC02 TRÁMITES ADMINISTRATIVOS- CÁMARAS DE COMERCIO</t>
  </si>
  <si>
    <t>PA01 TRAMITES ADMINISTRATIVOS - PROTECCIÓN DEL CONSUMIDOR</t>
  </si>
  <si>
    <t>PA02 PROTECCION DE USUARIOS DE SERVICIOS DE COMUNICACIONES </t>
  </si>
  <si>
    <t>RT01 TRÁMITES ADMINISTRATIVOS REGLAMENTOS TÉCNICOS Y METROLOGÍA LEGAL</t>
  </si>
  <si>
    <t>RT02 VIGILANCIA Y CONTROL DE REGLAMENTOS TÉCNICOS, METROLOGÍA LEGAL Y PRECIOS</t>
  </si>
  <si>
    <t>RT03 CALIBRACION DE MASA Y VOLUMEN</t>
  </si>
  <si>
    <t>AJ01 TRÁMITES JURISDICCIONALES - COMPETENCIA DESLEAL Y PROTECCIÓN DEL CONSUMIDOR </t>
  </si>
  <si>
    <t>DA01 DIFUSIÓN Y APOYO -RED</t>
  </si>
  <si>
    <t>DA02 ATENCIÓN CONSUMIDOR -RED</t>
  </si>
  <si>
    <t>PD01 TRÁMITES ADMINISTRATIVOS PROTECCIÓN DE DATOS PERSONALES</t>
  </si>
  <si>
    <t>PI01 REGISTRO Y DEPÓSITO DE SIGNOS DISTINTIVOS</t>
  </si>
  <si>
    <t>PI02 CONCESIÓN DE NUEVAS CREACIONES</t>
  </si>
  <si>
    <t>PI03 TRANSFERENCIA DE INFORMACIÓN TECNOLÓGICA BASADA EN PATENTES</t>
  </si>
  <si>
    <t>GT02 ADMINISTRACIÓN, GESTIÓN Y DESARROLLO DEL TALENTO HUMANO </t>
  </si>
  <si>
    <t>GT03 CONTROL DISCIPLINARIO INTERNO</t>
  </si>
  <si>
    <t>GD01 GESTIÓN DOCUMENTAL</t>
  </si>
  <si>
    <t>GA01 CONTRATACIÓN</t>
  </si>
  <si>
    <t>GA02 INVENTARIOS</t>
  </si>
  <si>
    <t>GA03 SERVICIOS ADMINISTRATIVOS</t>
  </si>
  <si>
    <t>GF01 CONTABLE</t>
  </si>
  <si>
    <t>GF02 PRESUPUESTAL</t>
  </si>
  <si>
    <t>GF03 TESORERIA</t>
  </si>
  <si>
    <t>GJ01 COBRO COACTIVO</t>
  </si>
  <si>
    <t>GJ02 GESTIÓN JUDICIAL</t>
  </si>
  <si>
    <t>GJ05 REGULACIÓN JURÍDICA</t>
  </si>
  <si>
    <t>GJ06 NOTIFICACIONES</t>
  </si>
  <si>
    <t>GS01 ADMINISTRACIÓN INFRAESTRUCTURA TECNOLOGIA</t>
  </si>
  <si>
    <t>GS04 INFORMÁTICA FORENCE</t>
  </si>
  <si>
    <t>GS03 ADMINISTRACIÓN SISTEMAS DE INFORMACIÓN Y PROYECTOS INFORMÁTICOS</t>
  </si>
  <si>
    <t>CI01 ASESORÍA Y EVALUACIÓN INDEPENDIENTE</t>
  </si>
  <si>
    <t>CI02 SEGUIMIENTO SISTEMA INTEGRAL DE GESTIÓN INSTITUCIONAL</t>
  </si>
  <si>
    <t>CS04 PETICIÓN DE INFORMACIÓN</t>
  </si>
  <si>
    <t>DIRECCIÓN ESTRATÉGICA</t>
  </si>
  <si>
    <t>SERVICIOS AL CONSUMIDOR Y APOYO EMPRESARIAL</t>
  </si>
  <si>
    <t>SISTEMA INTEGRAL DE GESTIÓN</t>
  </si>
  <si>
    <t xml:space="preserve">VIGILANCIA NORMAS DE LIBRE COMPETENCIA </t>
  </si>
  <si>
    <t>VIGILANCIA CÁMARAS DE COMERCIO</t>
  </si>
  <si>
    <t xml:space="preserve">VIGILANCIA ADMINISTRATIVA PROTECCIÓN DEL CONSUMIDOR </t>
  </si>
  <si>
    <t xml:space="preserve">VIGILANCIA DE REGLAMENTOS TÉCNICOS Y METROLOGÍA LEGAL </t>
  </si>
  <si>
    <t>ASUNTOS JURISDICCIONALES - PROTECCIÓN DEL CONSUMIDOR Y COMPETENCIA DESLEAL</t>
  </si>
  <si>
    <t>DIFUSIÓN, APOYO Y ATENCIÓN A CONSUMIDORES Y MIEMBROS DE LA RNPC</t>
  </si>
  <si>
    <t xml:space="preserve">VIGILANCIA PROTECCIÓN DE DATOS PERSONALES </t>
  </si>
  <si>
    <t xml:space="preserve">ADMINISTRACIÓN SISTEMA NACIONAL DE PROPIEDAD INDUSTRIAL </t>
  </si>
  <si>
    <t>GESTIÓN DEL TALENTO HUMANO</t>
  </si>
  <si>
    <t>GESTIÓN DOCUMENTAL</t>
  </si>
  <si>
    <t>GESTIÓN ADMINISTRATIVA</t>
  </si>
  <si>
    <t>GESTIÓN FINANCIERA</t>
  </si>
  <si>
    <t>GESTIÓN JURÍDICA</t>
  </si>
  <si>
    <t>GESTIÓN TECNOLOGÍAS DE LA INFORMACIÓN</t>
  </si>
  <si>
    <t xml:space="preserve">SEGUIMIENTO A LA GESTIÓN INSTITUCIONAL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</si>
</sst>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rgb="FF2D3B89"/>
      <name val="Arial Black"/>
      <family val="2"/>
    </font>
    <font>
      <b/>
      <sz val="10"/>
      <color theme="0"/>
      <name val="Arial Black"/>
      <family val="2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8" xfId="0" applyFont="1" applyBorder="1" applyAlignment="1" applyProtection="1">
      <alignment horizontal="right" vertical="center" wrapText="1"/>
      <protection locked="0" hidden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147205</xdr:rowOff>
    </xdr:from>
    <xdr:to>
      <xdr:col>1</xdr:col>
      <xdr:colOff>600075</xdr:colOff>
      <xdr:row>1</xdr:row>
      <xdr:rowOff>371475</xdr:rowOff>
    </xdr:to>
    <xdr:pic>
      <xdr:nvPicPr>
        <xdr:cNvPr id="5" name="Picture 1" descr="\\Abeltran\publico\Logo completo.gif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7205"/>
          <a:ext cx="1476375" cy="54812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7\4_SIGI\Documentacion%20SIGI\Normograma%20-%20entid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Normograma"/>
      <sheetName val="listas"/>
      <sheetName val="Hoja2"/>
    </sheetNames>
    <sheetDataSet>
      <sheetData sheetId="0"/>
      <sheetData sheetId="1"/>
      <sheetData sheetId="2">
        <row r="2">
          <cell r="A2" t="str">
            <v>DE01</v>
          </cell>
        </row>
        <row r="3">
          <cell r="A3" t="str">
            <v>DE01-M01</v>
          </cell>
        </row>
        <row r="4">
          <cell r="A4" t="str">
            <v>DE01-P01</v>
          </cell>
        </row>
        <row r="5">
          <cell r="A5" t="str">
            <v>DE01-P02</v>
          </cell>
        </row>
        <row r="6">
          <cell r="A6" t="str">
            <v>DE01-I01</v>
          </cell>
        </row>
        <row r="7">
          <cell r="A7" t="str">
            <v>DE02</v>
          </cell>
        </row>
        <row r="8">
          <cell r="A8" t="str">
            <v>DE02-M01</v>
          </cell>
        </row>
        <row r="9">
          <cell r="A9" t="str">
            <v>DE02-P01</v>
          </cell>
        </row>
        <row r="10">
          <cell r="A10" t="str">
            <v>DE02-P02</v>
          </cell>
        </row>
        <row r="11">
          <cell r="A11" t="str">
            <v>DE03</v>
          </cell>
        </row>
        <row r="12">
          <cell r="A12" t="str">
            <v>DE03-P01</v>
          </cell>
        </row>
        <row r="13">
          <cell r="A13" t="str">
            <v>DE03-P02</v>
          </cell>
        </row>
        <row r="14">
          <cell r="A14" t="str">
            <v>DE03-P03</v>
          </cell>
        </row>
        <row r="15">
          <cell r="A15" t="str">
            <v>DE03-I01</v>
          </cell>
        </row>
        <row r="16">
          <cell r="A16" t="str">
            <v>DE03-I02</v>
          </cell>
        </row>
        <row r="17">
          <cell r="A17" t="str">
            <v>SC01</v>
          </cell>
        </row>
        <row r="18">
          <cell r="A18" t="str">
            <v>SC01-M01</v>
          </cell>
        </row>
        <row r="19">
          <cell r="A19" t="str">
            <v>SC01-P01</v>
          </cell>
        </row>
        <row r="20">
          <cell r="A20" t="str">
            <v>SC01-P03</v>
          </cell>
        </row>
        <row r="21">
          <cell r="A21" t="str">
            <v>SC01-P04</v>
          </cell>
        </row>
        <row r="22">
          <cell r="A22" t="str">
            <v>SC01-G01</v>
          </cell>
        </row>
        <row r="23">
          <cell r="A23" t="str">
            <v>SC01-I01</v>
          </cell>
        </row>
        <row r="24">
          <cell r="A24" t="str">
            <v>SC03</v>
          </cell>
        </row>
        <row r="25">
          <cell r="A25" t="str">
            <v>SC03-P01</v>
          </cell>
        </row>
        <row r="26">
          <cell r="A26" t="str">
            <v>SC04</v>
          </cell>
        </row>
        <row r="27">
          <cell r="A27" t="str">
            <v>SC04-P02</v>
          </cell>
        </row>
        <row r="28">
          <cell r="A28" t="str">
            <v>SC04-G01</v>
          </cell>
        </row>
        <row r="29">
          <cell r="A29" t="str">
            <v>SC04-G02</v>
          </cell>
        </row>
        <row r="30">
          <cell r="A30" t="str">
            <v>SC04-G03</v>
          </cell>
        </row>
        <row r="31">
          <cell r="A31" t="str">
            <v>SC04-G04</v>
          </cell>
        </row>
        <row r="32">
          <cell r="A32" t="str">
            <v>SC04-L01</v>
          </cell>
        </row>
        <row r="33">
          <cell r="A33" t="str">
            <v>SC04-L02</v>
          </cell>
        </row>
        <row r="34">
          <cell r="A34" t="str">
            <v>SC04-I01</v>
          </cell>
        </row>
        <row r="35">
          <cell r="A35" t="str">
            <v>SC04-I02</v>
          </cell>
        </row>
        <row r="36">
          <cell r="A36" t="str">
            <v>SC04-I03</v>
          </cell>
        </row>
        <row r="37">
          <cell r="A37" t="str">
            <v>SC04-I04</v>
          </cell>
        </row>
        <row r="38">
          <cell r="A38" t="str">
            <v>SC04-I05</v>
          </cell>
        </row>
        <row r="39">
          <cell r="A39" t="str">
            <v>SC04-I06</v>
          </cell>
        </row>
        <row r="40">
          <cell r="A40" t="str">
            <v>SC04-I07</v>
          </cell>
        </row>
        <row r="41">
          <cell r="A41" t="str">
            <v>CS01</v>
          </cell>
        </row>
        <row r="42">
          <cell r="A42" t="str">
            <v>CS01-M02</v>
          </cell>
        </row>
        <row r="43">
          <cell r="A43" t="str">
            <v>CS01-M03</v>
          </cell>
        </row>
        <row r="44">
          <cell r="A44" t="str">
            <v>CS01-I03</v>
          </cell>
        </row>
        <row r="45">
          <cell r="A45" t="str">
            <v>CS02</v>
          </cell>
        </row>
        <row r="46">
          <cell r="A46" t="str">
            <v>CS02-P01</v>
          </cell>
        </row>
        <row r="47">
          <cell r="A47" t="str">
            <v>CS02-P02</v>
          </cell>
        </row>
        <row r="48">
          <cell r="A48" t="str">
            <v>CS03</v>
          </cell>
        </row>
        <row r="49">
          <cell r="A49" t="str">
            <v>CS03-I01</v>
          </cell>
        </row>
        <row r="50">
          <cell r="A50" t="str">
            <v>CS03-I02</v>
          </cell>
        </row>
        <row r="51">
          <cell r="A51" t="str">
            <v>CS04</v>
          </cell>
        </row>
        <row r="52">
          <cell r="A52" t="str">
            <v>CS04-P01</v>
          </cell>
        </row>
        <row r="53">
          <cell r="A53" t="str">
            <v>PC01</v>
          </cell>
        </row>
        <row r="54">
          <cell r="A54" t="str">
            <v>PC01-P01</v>
          </cell>
        </row>
        <row r="55">
          <cell r="A55" t="str">
            <v>PC01-P02</v>
          </cell>
        </row>
        <row r="56">
          <cell r="A56" t="str">
            <v>PC01-P03</v>
          </cell>
        </row>
        <row r="57">
          <cell r="A57" t="str">
            <v>PC02</v>
          </cell>
        </row>
        <row r="58">
          <cell r="A58" t="str">
            <v>PC02-P01</v>
          </cell>
        </row>
        <row r="59">
          <cell r="A59" t="str">
            <v>PC02-I02</v>
          </cell>
        </row>
        <row r="60">
          <cell r="A60" t="str">
            <v>CC01</v>
          </cell>
        </row>
        <row r="61">
          <cell r="A61" t="str">
            <v>CC01-P02</v>
          </cell>
        </row>
        <row r="62">
          <cell r="A62" t="str">
            <v>CC01-P04</v>
          </cell>
        </row>
        <row r="63">
          <cell r="A63" t="str">
            <v>CC01-P05</v>
          </cell>
        </row>
        <row r="64">
          <cell r="A64" t="str">
            <v>CC01-P06</v>
          </cell>
        </row>
        <row r="65">
          <cell r="A65" t="str">
            <v>CC01-P07</v>
          </cell>
        </row>
        <row r="66">
          <cell r="A66" t="str">
            <v>CC01-P08</v>
          </cell>
        </row>
        <row r="67">
          <cell r="A67" t="str">
            <v>CC01-P09</v>
          </cell>
        </row>
        <row r="68">
          <cell r="A68" t="str">
            <v>CC01-P10</v>
          </cell>
        </row>
        <row r="69">
          <cell r="A69" t="str">
            <v>CC01-P11</v>
          </cell>
        </row>
        <row r="70">
          <cell r="A70" t="str">
            <v>CC02</v>
          </cell>
        </row>
        <row r="71">
          <cell r="A71" t="str">
            <v>CC02-P03</v>
          </cell>
        </row>
        <row r="72">
          <cell r="A72" t="str">
            <v>CC02-P04</v>
          </cell>
        </row>
        <row r="73">
          <cell r="A73" t="str">
            <v>CC02-P05</v>
          </cell>
        </row>
        <row r="74">
          <cell r="A74" t="str">
            <v>PA01</v>
          </cell>
        </row>
        <row r="75">
          <cell r="A75" t="str">
            <v>PA01-P01</v>
          </cell>
        </row>
        <row r="76">
          <cell r="A76" t="str">
            <v>PA02</v>
          </cell>
        </row>
        <row r="77">
          <cell r="A77" t="str">
            <v>PA02-P05</v>
          </cell>
        </row>
        <row r="78">
          <cell r="A78" t="str">
            <v>PA02-P06</v>
          </cell>
        </row>
        <row r="79">
          <cell r="A79" t="str">
            <v>PA02-P07</v>
          </cell>
        </row>
        <row r="80">
          <cell r="A80" t="str">
            <v>RT01</v>
          </cell>
        </row>
        <row r="81">
          <cell r="A81" t="str">
            <v>RT01-P01</v>
          </cell>
        </row>
        <row r="82">
          <cell r="A82" t="str">
            <v>RT01-P02</v>
          </cell>
        </row>
        <row r="83">
          <cell r="A83" t="str">
            <v>RT01-P03</v>
          </cell>
        </row>
        <row r="84">
          <cell r="A84" t="str">
            <v>RT02</v>
          </cell>
        </row>
        <row r="85">
          <cell r="A85" t="str">
            <v>RT02-P01</v>
          </cell>
        </row>
        <row r="86">
          <cell r="A86" t="str">
            <v>RT02-P02</v>
          </cell>
        </row>
        <row r="87">
          <cell r="A87" t="str">
            <v>RT02-P03</v>
          </cell>
        </row>
        <row r="88">
          <cell r="A88" t="str">
            <v>RT02-P04</v>
          </cell>
        </row>
        <row r="89">
          <cell r="A89" t="str">
            <v>RT02-I01</v>
          </cell>
        </row>
        <row r="90">
          <cell r="A90" t="str">
            <v>RT02-I02</v>
          </cell>
        </row>
        <row r="91">
          <cell r="A91" t="str">
            <v>RT03</v>
          </cell>
        </row>
        <row r="92">
          <cell r="A92" t="str">
            <v>RT03-P01</v>
          </cell>
        </row>
        <row r="93">
          <cell r="A93" t="str">
            <v>RT03-P02</v>
          </cell>
        </row>
        <row r="94">
          <cell r="A94" t="str">
            <v>RT03-P03</v>
          </cell>
        </row>
        <row r="95">
          <cell r="A95" t="str">
            <v>RT03-P04</v>
          </cell>
        </row>
        <row r="96">
          <cell r="A96" t="str">
            <v>RT03-P05</v>
          </cell>
        </row>
        <row r="97">
          <cell r="A97" t="str">
            <v>RT03-P06</v>
          </cell>
        </row>
        <row r="98">
          <cell r="A98" t="str">
            <v>RT03-P07</v>
          </cell>
        </row>
        <row r="99">
          <cell r="A99" t="str">
            <v>RT03-P08</v>
          </cell>
        </row>
        <row r="100">
          <cell r="A100" t="str">
            <v>RT03-P09</v>
          </cell>
        </row>
        <row r="101">
          <cell r="A101" t="str">
            <v>RT03-P10</v>
          </cell>
        </row>
        <row r="102">
          <cell r="A102" t="str">
            <v>RT03-P11</v>
          </cell>
        </row>
        <row r="103">
          <cell r="A103" t="str">
            <v>RT03-P12</v>
          </cell>
        </row>
        <row r="104">
          <cell r="A104" t="str">
            <v>RT03-P13</v>
          </cell>
        </row>
        <row r="105">
          <cell r="A105" t="str">
            <v>RT03-P14</v>
          </cell>
        </row>
        <row r="106">
          <cell r="A106" t="str">
            <v>RT03-P15</v>
          </cell>
        </row>
        <row r="107">
          <cell r="A107" t="str">
            <v>AJ01</v>
          </cell>
        </row>
        <row r="108">
          <cell r="A108" t="str">
            <v>AJ01-P01</v>
          </cell>
        </row>
        <row r="109">
          <cell r="A109" t="str">
            <v>AJ01-I01</v>
          </cell>
        </row>
        <row r="110">
          <cell r="A110" t="str">
            <v>DA01</v>
          </cell>
        </row>
        <row r="111">
          <cell r="A111" t="str">
            <v>DA01-P01</v>
          </cell>
        </row>
        <row r="112">
          <cell r="A112" t="str">
            <v>DA01-P02</v>
          </cell>
        </row>
        <row r="113">
          <cell r="A113" t="str">
            <v>DA01-P03</v>
          </cell>
        </row>
        <row r="114">
          <cell r="A114" t="str">
            <v>DA01-I01</v>
          </cell>
        </row>
        <row r="115">
          <cell r="A115" t="str">
            <v>DA01-I02</v>
          </cell>
        </row>
        <row r="116">
          <cell r="A116" t="str">
            <v>DA01-I03</v>
          </cell>
        </row>
        <row r="117">
          <cell r="A117" t="str">
            <v>DA01-I04</v>
          </cell>
        </row>
        <row r="118">
          <cell r="A118" t="str">
            <v>DA01-I05</v>
          </cell>
        </row>
        <row r="119">
          <cell r="A119" t="str">
            <v>DA01-I06</v>
          </cell>
        </row>
        <row r="120">
          <cell r="A120" t="str">
            <v>DA02</v>
          </cell>
        </row>
        <row r="121">
          <cell r="A121" t="str">
            <v>DA02-P01</v>
          </cell>
        </row>
        <row r="122">
          <cell r="A122" t="str">
            <v>DA02-I01</v>
          </cell>
        </row>
        <row r="123">
          <cell r="A123" t="str">
            <v>DA02-I03</v>
          </cell>
        </row>
        <row r="124">
          <cell r="A124" t="str">
            <v>DA02-I04</v>
          </cell>
        </row>
        <row r="125">
          <cell r="A125" t="str">
            <v>DA02-I05</v>
          </cell>
        </row>
        <row r="126">
          <cell r="A126" t="str">
            <v>DA02-I06</v>
          </cell>
        </row>
        <row r="127">
          <cell r="A127" t="str">
            <v>PD01</v>
          </cell>
        </row>
        <row r="128">
          <cell r="A128" t="str">
            <v>PD01-P01</v>
          </cell>
        </row>
        <row r="129">
          <cell r="A129" t="str">
            <v>PD01-P02</v>
          </cell>
        </row>
        <row r="130">
          <cell r="A130" t="str">
            <v>PI01</v>
          </cell>
        </row>
        <row r="131">
          <cell r="A131" t="str">
            <v>PI01-P01</v>
          </cell>
        </row>
        <row r="132">
          <cell r="A132" t="str">
            <v>PI01-P02</v>
          </cell>
        </row>
        <row r="133">
          <cell r="A133" t="str">
            <v>PI01-P03</v>
          </cell>
        </row>
        <row r="134">
          <cell r="A134" t="str">
            <v>PI01-P04</v>
          </cell>
        </row>
        <row r="135">
          <cell r="A135" t="str">
            <v>PI01-P06</v>
          </cell>
        </row>
        <row r="136">
          <cell r="A136" t="str">
            <v>PI01-P07</v>
          </cell>
        </row>
        <row r="137">
          <cell r="A137" t="str">
            <v>PI01-I01</v>
          </cell>
        </row>
        <row r="138">
          <cell r="A138" t="str">
            <v>PI01-I02</v>
          </cell>
        </row>
        <row r="139">
          <cell r="A139" t="str">
            <v>PI02</v>
          </cell>
        </row>
        <row r="140">
          <cell r="A140" t="str">
            <v>PI02-P01</v>
          </cell>
        </row>
        <row r="141">
          <cell r="A141" t="str">
            <v>PI02-P03</v>
          </cell>
        </row>
        <row r="142">
          <cell r="A142" t="str">
            <v>PI02-P04</v>
          </cell>
        </row>
        <row r="143">
          <cell r="A143" t="str">
            <v>PI02-P05</v>
          </cell>
        </row>
        <row r="144">
          <cell r="A144" t="str">
            <v>PI02-I04</v>
          </cell>
        </row>
        <row r="145">
          <cell r="A145" t="str">
            <v>PI02-I05</v>
          </cell>
        </row>
        <row r="146">
          <cell r="A146" t="str">
            <v>PI02-I06</v>
          </cell>
        </row>
        <row r="147">
          <cell r="A147" t="str">
            <v>PI03</v>
          </cell>
        </row>
        <row r="148">
          <cell r="A148" t="str">
            <v>PI03-P01</v>
          </cell>
        </row>
        <row r="149">
          <cell r="A149" t="str">
            <v>PI03-I01</v>
          </cell>
        </row>
        <row r="150">
          <cell r="A150" t="str">
            <v>DA01</v>
          </cell>
        </row>
        <row r="151">
          <cell r="A151" t="str">
            <v>DA01-P01</v>
          </cell>
        </row>
        <row r="152">
          <cell r="A152" t="str">
            <v>DA01-P02</v>
          </cell>
        </row>
        <row r="153">
          <cell r="A153" t="str">
            <v>DA01-P03</v>
          </cell>
        </row>
        <row r="154">
          <cell r="A154" t="str">
            <v>DA01-I01</v>
          </cell>
        </row>
        <row r="155">
          <cell r="A155" t="str">
            <v>DA01-I02</v>
          </cell>
        </row>
        <row r="156">
          <cell r="A156" t="str">
            <v>DA01-I03</v>
          </cell>
        </row>
        <row r="157">
          <cell r="A157" t="str">
            <v>DA01-I04</v>
          </cell>
        </row>
        <row r="158">
          <cell r="A158" t="str">
            <v>DA01-I05</v>
          </cell>
        </row>
        <row r="159">
          <cell r="A159" t="str">
            <v>DA01-I06</v>
          </cell>
        </row>
        <row r="160">
          <cell r="A160" t="str">
            <v>DA02</v>
          </cell>
        </row>
        <row r="161">
          <cell r="A161" t="str">
            <v>DA02-P01</v>
          </cell>
        </row>
        <row r="162">
          <cell r="A162" t="str">
            <v>DA02-I01</v>
          </cell>
        </row>
        <row r="163">
          <cell r="A163" t="str">
            <v>DA02-I02</v>
          </cell>
        </row>
        <row r="164">
          <cell r="A164" t="str">
            <v>DA02-I03</v>
          </cell>
        </row>
        <row r="165">
          <cell r="A165" t="str">
            <v>DA02-I04</v>
          </cell>
        </row>
        <row r="166">
          <cell r="A166" t="str">
            <v>DA02-I05</v>
          </cell>
        </row>
        <row r="167">
          <cell r="A167" t="str">
            <v>DA02-I06</v>
          </cell>
        </row>
        <row r="168">
          <cell r="A168" t="str">
            <v>GT02</v>
          </cell>
        </row>
        <row r="169">
          <cell r="A169" t="str">
            <v>GT02-R01</v>
          </cell>
        </row>
        <row r="170">
          <cell r="A170" t="str">
            <v>GT02-P02</v>
          </cell>
        </row>
        <row r="171">
          <cell r="A171" t="str">
            <v>GT02-P03</v>
          </cell>
        </row>
        <row r="172">
          <cell r="A172" t="str">
            <v>GT02-P04</v>
          </cell>
        </row>
        <row r="173">
          <cell r="A173" t="str">
            <v>GT02-P05</v>
          </cell>
        </row>
        <row r="174">
          <cell r="A174" t="str">
            <v>GT02-I02</v>
          </cell>
        </row>
        <row r="175">
          <cell r="A175" t="str">
            <v>GT02-P06</v>
          </cell>
        </row>
        <row r="176">
          <cell r="A176" t="str">
            <v>GT02-P07</v>
          </cell>
        </row>
        <row r="177">
          <cell r="A177" t="str">
            <v>GT02-P08</v>
          </cell>
        </row>
        <row r="178">
          <cell r="A178" t="str">
            <v>GT02-P09</v>
          </cell>
        </row>
        <row r="179">
          <cell r="A179" t="str">
            <v>GT02-P10</v>
          </cell>
        </row>
        <row r="180">
          <cell r="A180" t="str">
            <v>GT02-P11</v>
          </cell>
        </row>
        <row r="181">
          <cell r="A181" t="str">
            <v>GT03</v>
          </cell>
        </row>
        <row r="182">
          <cell r="A182" t="str">
            <v>GT03-P01</v>
          </cell>
        </row>
        <row r="183">
          <cell r="A183" t="str">
            <v>GD01</v>
          </cell>
        </row>
        <row r="184">
          <cell r="A184" t="str">
            <v>GD01-M01</v>
          </cell>
        </row>
        <row r="185">
          <cell r="A185" t="str">
            <v>GD01-M02</v>
          </cell>
        </row>
        <row r="186">
          <cell r="A186" t="str">
            <v>GD01-I01</v>
          </cell>
        </row>
        <row r="187">
          <cell r="A187" t="str">
            <v>GD01-I03</v>
          </cell>
        </row>
        <row r="188">
          <cell r="A188" t="str">
            <v>GD01-G01</v>
          </cell>
        </row>
        <row r="189">
          <cell r="A189" t="str">
            <v>GA01</v>
          </cell>
        </row>
        <row r="190">
          <cell r="A190" t="str">
            <v>GA01-M01</v>
          </cell>
        </row>
        <row r="191">
          <cell r="A191" t="str">
            <v>GA01-P01</v>
          </cell>
        </row>
        <row r="192">
          <cell r="A192" t="str">
            <v>GA01-M03</v>
          </cell>
        </row>
        <row r="193">
          <cell r="A193" t="str">
            <v>GA01-I01</v>
          </cell>
        </row>
        <row r="194">
          <cell r="A194" t="str">
            <v>GA02</v>
          </cell>
        </row>
        <row r="195">
          <cell r="A195" t="str">
            <v>GA02-M01</v>
          </cell>
        </row>
        <row r="196">
          <cell r="A196" t="str">
            <v>GA03</v>
          </cell>
        </row>
        <row r="197">
          <cell r="A197" t="str">
            <v>GA03-M01</v>
          </cell>
        </row>
        <row r="198">
          <cell r="A198" t="str">
            <v>GA03-M02</v>
          </cell>
        </row>
        <row r="199">
          <cell r="A199" t="str">
            <v>GA03-G04</v>
          </cell>
        </row>
        <row r="200">
          <cell r="A200" t="str">
            <v>GA03-G05</v>
          </cell>
        </row>
        <row r="201">
          <cell r="A201" t="str">
            <v>GF01</v>
          </cell>
        </row>
        <row r="202">
          <cell r="A202" t="str">
            <v>GF01-M01</v>
          </cell>
        </row>
        <row r="203">
          <cell r="A203" t="str">
            <v>GF01-M02</v>
          </cell>
        </row>
        <row r="204">
          <cell r="A204" t="str">
            <v>GF02</v>
          </cell>
        </row>
        <row r="205">
          <cell r="A205" t="str">
            <v>GF02-M01</v>
          </cell>
        </row>
        <row r="206">
          <cell r="A206" t="str">
            <v>GF02-P01</v>
          </cell>
        </row>
        <row r="207">
          <cell r="A207" t="str">
            <v>GF03</v>
          </cell>
        </row>
        <row r="208">
          <cell r="A208" t="str">
            <v>GF03-M01</v>
          </cell>
        </row>
        <row r="209">
          <cell r="A209" t="str">
            <v>GF03-P01</v>
          </cell>
        </row>
        <row r="210">
          <cell r="A210" t="str">
            <v>GF03-P02</v>
          </cell>
        </row>
        <row r="211">
          <cell r="A211" t="str">
            <v>GF03-I01</v>
          </cell>
        </row>
        <row r="212">
          <cell r="A212" t="str">
            <v>GJ01</v>
          </cell>
        </row>
        <row r="213">
          <cell r="A213" t="str">
            <v>GJ01-I01</v>
          </cell>
        </row>
        <row r="214">
          <cell r="A214" t="str">
            <v>GJ01-P01</v>
          </cell>
        </row>
        <row r="215">
          <cell r="A215" t="str">
            <v>GJ02</v>
          </cell>
        </row>
        <row r="216">
          <cell r="A216" t="str">
            <v>GJ02-M01</v>
          </cell>
        </row>
        <row r="217">
          <cell r="A217" t="str">
            <v>GJ02-M02</v>
          </cell>
        </row>
        <row r="218">
          <cell r="A218" t="str">
            <v>GJ02-M03</v>
          </cell>
        </row>
        <row r="219">
          <cell r="A219" t="str">
            <v>GJ02-P01</v>
          </cell>
        </row>
        <row r="220">
          <cell r="A220" t="str">
            <v>GJ02-P02</v>
          </cell>
        </row>
        <row r="221">
          <cell r="A221" t="str">
            <v>GJ02-I01</v>
          </cell>
        </row>
        <row r="222">
          <cell r="A222" t="str">
            <v>GJ05</v>
          </cell>
        </row>
        <row r="223">
          <cell r="A223" t="str">
            <v>GJ05-P01</v>
          </cell>
        </row>
        <row r="224">
          <cell r="A224" t="str">
            <v>GJ05-P02</v>
          </cell>
        </row>
        <row r="225">
          <cell r="A225" t="str">
            <v>GS01</v>
          </cell>
        </row>
        <row r="226">
          <cell r="A226" t="str">
            <v>GS01-M01</v>
          </cell>
        </row>
        <row r="227">
          <cell r="A227" t="str">
            <v>GS01-M02</v>
          </cell>
        </row>
        <row r="228">
          <cell r="A228" t="str">
            <v>GS01-P02</v>
          </cell>
        </row>
        <row r="229">
          <cell r="A229" t="str">
            <v>GS01-P03</v>
          </cell>
        </row>
        <row r="230">
          <cell r="A230" t="str">
            <v>GS01-I05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tabSelected="1" view="pageBreakPreview" zoomScaleNormal="100" zoomScaleSheetLayoutView="100" workbookViewId="0">
      <selection activeCell="E2" sqref="E2"/>
    </sheetView>
  </sheetViews>
  <sheetFormatPr baseColWidth="10" defaultRowHeight="14.25" x14ac:dyDescent="0.2"/>
  <cols>
    <col min="1" max="1" width="17.5703125" style="1" customWidth="1"/>
    <col min="2" max="2" width="15.28515625" style="1" customWidth="1"/>
    <col min="3" max="3" width="43.7109375" style="1" customWidth="1"/>
    <col min="4" max="4" width="17.7109375" style="1" customWidth="1"/>
    <col min="5" max="5" width="26.7109375" style="1" customWidth="1"/>
    <col min="6" max="16384" width="11.42578125" style="1"/>
  </cols>
  <sheetData>
    <row r="1" spans="1:5" ht="25.5" customHeight="1" x14ac:dyDescent="0.2">
      <c r="A1" s="16"/>
      <c r="B1" s="16"/>
      <c r="C1" s="17" t="s">
        <v>0</v>
      </c>
      <c r="D1" s="17"/>
      <c r="E1" s="2" t="s">
        <v>1</v>
      </c>
    </row>
    <row r="2" spans="1:5" ht="36" customHeight="1" x14ac:dyDescent="0.2">
      <c r="A2" s="16"/>
      <c r="B2" s="16"/>
      <c r="C2" s="17"/>
      <c r="D2" s="17"/>
      <c r="E2" s="3"/>
    </row>
    <row r="3" spans="1:5" ht="32.25" customHeight="1" x14ac:dyDescent="0.2">
      <c r="A3" s="18" t="s">
        <v>7</v>
      </c>
      <c r="B3" s="18"/>
      <c r="C3" s="19"/>
      <c r="D3" s="20"/>
      <c r="E3" s="21"/>
    </row>
    <row r="4" spans="1:5" ht="32.25" customHeight="1" x14ac:dyDescent="0.2">
      <c r="A4" s="18" t="s">
        <v>8</v>
      </c>
      <c r="B4" s="18"/>
      <c r="C4" s="22"/>
      <c r="D4" s="23"/>
      <c r="E4" s="24"/>
    </row>
    <row r="5" spans="1:5" ht="39" customHeight="1" x14ac:dyDescent="0.2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</row>
    <row r="6" spans="1:5" ht="115.5" customHeight="1" thickBot="1" x14ac:dyDescent="0.25">
      <c r="A6" s="8"/>
      <c r="B6" s="9"/>
      <c r="C6" s="11"/>
      <c r="D6" s="12"/>
      <c r="E6" s="12"/>
    </row>
    <row r="7" spans="1:5" ht="81" customHeight="1" thickTop="1" x14ac:dyDescent="0.2">
      <c r="A7" s="8"/>
      <c r="B7" s="9"/>
      <c r="C7" s="11"/>
      <c r="D7" s="11"/>
      <c r="E7" s="13"/>
    </row>
    <row r="8" spans="1:5" ht="79.5" customHeight="1" x14ac:dyDescent="0.2">
      <c r="A8" s="8"/>
      <c r="B8" s="9"/>
      <c r="C8" s="11"/>
      <c r="D8" s="11"/>
      <c r="E8" s="13"/>
    </row>
    <row r="9" spans="1:5" ht="78" customHeight="1" thickBot="1" x14ac:dyDescent="0.25">
      <c r="A9" s="8"/>
      <c r="B9" s="9"/>
      <c r="C9" s="11"/>
      <c r="D9" s="12"/>
      <c r="E9" s="12"/>
    </row>
    <row r="10" spans="1:5" ht="15.75" thickTop="1" thickBot="1" x14ac:dyDescent="0.25">
      <c r="A10" s="10"/>
      <c r="B10" s="9"/>
      <c r="C10" s="14"/>
      <c r="D10" s="12"/>
      <c r="E10" s="15"/>
    </row>
  </sheetData>
  <mergeCells count="6">
    <mergeCell ref="A1:B2"/>
    <mergeCell ref="C1:D2"/>
    <mergeCell ref="A3:B3"/>
    <mergeCell ref="A4:B4"/>
    <mergeCell ref="C3:E3"/>
    <mergeCell ref="C4:E4"/>
  </mergeCells>
  <dataValidations count="7">
    <dataValidation allowBlank="1" showInputMessage="1" showErrorMessage="1" prompt="Seleccione de la lista desplegable el macroproceso al cual pertenece su proceso." sqref="A3:B3"/>
    <dataValidation allowBlank="1" showInputMessage="1" showErrorMessage="1" prompt="Seleccione de la lista desplegable el proceso" sqref="A4:B4"/>
    <dataValidation allowBlank="1" showInputMessage="1" showErrorMessage="1" prompt="Escriba la Jerarquia de la norma: Constitución Política,  Ley, Decreto,Resolución, Circular, Guia, Directiva  (lo que aplique segúnb el caso)" sqref="A5"/>
    <dataValidation allowBlank="1" showInputMessage="1" showErrorMessage="1" prompt="Escriba el número y la fecha de expedición de la norma (ejemplo 4886 de 2011)" sqref="B5"/>
    <dataValidation allowBlank="1" showInputMessage="1" showErrorMessage="1" prompt="Escriba el Título de la norma (ejemplo “Por medio del cual se modifica la estructura de la Superintendencia de Industria y Comercio, se determinan las funciones de sus dependencias y se dictan otras disposiciones.”" sqref="C5"/>
    <dataValidation allowBlank="1" showInputMessage="1" showErrorMessage="1" prompt="Ecriba los artículos que aplican separados por comas." sqref="D5"/>
    <dataValidation allowBlank="1" showInputMessage="1" showErrorMessage="1" prompt="escriba el titulo del artículo, titulo. .. (ejemplo &quot;ARTÍCULO 5°. Funciones de la Oficina de Tecnología e Informática.&quot;" sqref="E5"/>
  </dataValidations>
  <printOptions horizontalCentered="1"/>
  <pageMargins left="0.39370078740157483" right="0.39370078740157483" top="0.78740157480314965" bottom="0.78740157480314965" header="0.31496062992125984" footer="0.31496062992125984"/>
  <pageSetup scale="81" fitToHeight="2" orientation="portrait" r:id="rId1"/>
  <headerFooter>
    <oddFooter>&amp;RSC01-F06 Vr5 (2019-10-11)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Hoja1!$B$2:$B$19</xm:f>
          </x14:formula1>
          <xm:sqref>C3:E3</xm:sqref>
        </x14:dataValidation>
        <x14:dataValidation type="list" allowBlank="1" showInputMessage="1" showErrorMessage="1">
          <x14:formula1>
            <xm:f>Hoja1!$A$2:$A$46</xm:f>
          </x14:formula1>
          <xm:sqref>C4:E4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zoomScale="120" zoomScaleNormal="120" workbookViewId="0">
      <selection activeCell="C1" sqref="C1:C1048576"/>
    </sheetView>
  </sheetViews>
  <sheetFormatPr baseColWidth="10" defaultRowHeight="15" x14ac:dyDescent="0.25"/>
  <cols>
    <col min="1" max="1" width="52.7109375" customWidth="1"/>
    <col min="2" max="2" width="70" bestFit="1" customWidth="1"/>
    <col min="3" max="3" width="23.7109375" bestFit="1" customWidth="1"/>
  </cols>
  <sheetData>
    <row r="1" spans="1:2" x14ac:dyDescent="0.25">
      <c r="A1" s="4" t="s">
        <v>9</v>
      </c>
      <c r="B1" s="4" t="s">
        <v>10</v>
      </c>
    </row>
    <row r="2" spans="1:2" x14ac:dyDescent="0.25">
      <c r="A2" s="5" t="s">
        <v>11</v>
      </c>
      <c r="B2" s="5" t="s">
        <v>56</v>
      </c>
    </row>
    <row r="3" spans="1:2" x14ac:dyDescent="0.25">
      <c r="A3" s="5" t="s">
        <v>12</v>
      </c>
      <c r="B3" s="5" t="s">
        <v>57</v>
      </c>
    </row>
    <row r="4" spans="1:2" x14ac:dyDescent="0.25">
      <c r="A4" s="5" t="s">
        <v>13</v>
      </c>
      <c r="B4" s="5" t="s">
        <v>58</v>
      </c>
    </row>
    <row r="5" spans="1:2" x14ac:dyDescent="0.25">
      <c r="A5" s="5" t="s">
        <v>14</v>
      </c>
      <c r="B5" s="5" t="s">
        <v>59</v>
      </c>
    </row>
    <row r="6" spans="1:2" x14ac:dyDescent="0.25">
      <c r="A6" s="5" t="s">
        <v>55</v>
      </c>
      <c r="B6" s="5" t="s">
        <v>60</v>
      </c>
    </row>
    <row r="7" spans="1:2" x14ac:dyDescent="0.25">
      <c r="A7" s="5" t="s">
        <v>15</v>
      </c>
      <c r="B7" s="5" t="s">
        <v>61</v>
      </c>
    </row>
    <row r="8" spans="1:2" x14ac:dyDescent="0.25">
      <c r="A8" s="5" t="s">
        <v>16</v>
      </c>
      <c r="B8" s="5" t="s">
        <v>62</v>
      </c>
    </row>
    <row r="9" spans="1:2" x14ac:dyDescent="0.25">
      <c r="A9" s="5" t="s">
        <v>17</v>
      </c>
      <c r="B9" s="5" t="s">
        <v>63</v>
      </c>
    </row>
    <row r="10" spans="1:2" x14ac:dyDescent="0.25">
      <c r="A10" s="5" t="s">
        <v>18</v>
      </c>
      <c r="B10" s="5" t="s">
        <v>64</v>
      </c>
    </row>
    <row r="11" spans="1:2" x14ac:dyDescent="0.25">
      <c r="A11" s="5" t="s">
        <v>19</v>
      </c>
      <c r="B11" s="5" t="s">
        <v>65</v>
      </c>
    </row>
    <row r="12" spans="1:2" x14ac:dyDescent="0.25">
      <c r="A12" s="5" t="s">
        <v>20</v>
      </c>
      <c r="B12" s="5" t="s">
        <v>66</v>
      </c>
    </row>
    <row r="13" spans="1:2" x14ac:dyDescent="0.25">
      <c r="A13" s="7" t="s">
        <v>21</v>
      </c>
      <c r="B13" s="6" t="s">
        <v>67</v>
      </c>
    </row>
    <row r="14" spans="1:2" x14ac:dyDescent="0.25">
      <c r="A14" s="7" t="s">
        <v>22</v>
      </c>
      <c r="B14" s="6" t="s">
        <v>68</v>
      </c>
    </row>
    <row r="15" spans="1:2" x14ac:dyDescent="0.25">
      <c r="A15" s="7" t="s">
        <v>23</v>
      </c>
      <c r="B15" s="6" t="s">
        <v>69</v>
      </c>
    </row>
    <row r="16" spans="1:2" ht="30" x14ac:dyDescent="0.25">
      <c r="A16" s="7" t="s">
        <v>24</v>
      </c>
      <c r="B16" s="6" t="s">
        <v>70</v>
      </c>
    </row>
    <row r="17" spans="1:2" ht="30" x14ac:dyDescent="0.25">
      <c r="A17" s="7" t="s">
        <v>25</v>
      </c>
      <c r="B17" s="6" t="s">
        <v>71</v>
      </c>
    </row>
    <row r="18" spans="1:2" ht="30" x14ac:dyDescent="0.25">
      <c r="A18" s="7" t="s">
        <v>26</v>
      </c>
      <c r="B18" s="6" t="s">
        <v>72</v>
      </c>
    </row>
    <row r="19" spans="1:2" ht="30" x14ac:dyDescent="0.25">
      <c r="A19" s="7" t="s">
        <v>27</v>
      </c>
      <c r="B19" s="6" t="s">
        <v>73</v>
      </c>
    </row>
    <row r="20" spans="1:2" ht="30" x14ac:dyDescent="0.25">
      <c r="A20" s="7" t="s">
        <v>28</v>
      </c>
      <c r="B20" s="6"/>
    </row>
    <row r="21" spans="1:2" x14ac:dyDescent="0.25">
      <c r="A21" s="7" t="s">
        <v>29</v>
      </c>
    </row>
    <row r="22" spans="1:2" ht="30" x14ac:dyDescent="0.25">
      <c r="A22" s="7" t="s">
        <v>30</v>
      </c>
    </row>
    <row r="23" spans="1:2" x14ac:dyDescent="0.25">
      <c r="A23" s="7" t="s">
        <v>31</v>
      </c>
    </row>
    <row r="24" spans="1:2" x14ac:dyDescent="0.25">
      <c r="A24" s="7" t="s">
        <v>32</v>
      </c>
    </row>
    <row r="25" spans="1:2" ht="30" x14ac:dyDescent="0.25">
      <c r="A25" s="7" t="s">
        <v>33</v>
      </c>
    </row>
    <row r="26" spans="1:2" x14ac:dyDescent="0.25">
      <c r="A26" s="7" t="s">
        <v>34</v>
      </c>
    </row>
    <row r="27" spans="1:2" x14ac:dyDescent="0.25">
      <c r="A27" s="7" t="s">
        <v>35</v>
      </c>
    </row>
    <row r="28" spans="1:2" ht="30" x14ac:dyDescent="0.25">
      <c r="A28" s="7" t="s">
        <v>36</v>
      </c>
    </row>
    <row r="29" spans="1:2" ht="30" x14ac:dyDescent="0.25">
      <c r="A29" s="7" t="s">
        <v>37</v>
      </c>
    </row>
    <row r="30" spans="1:2" x14ac:dyDescent="0.25">
      <c r="A30" s="7" t="s">
        <v>38</v>
      </c>
    </row>
    <row r="31" spans="1:2" x14ac:dyDescent="0.25">
      <c r="A31" s="7" t="s">
        <v>39</v>
      </c>
    </row>
    <row r="32" spans="1:2" x14ac:dyDescent="0.25">
      <c r="A32" s="7" t="s">
        <v>40</v>
      </c>
    </row>
    <row r="33" spans="1:1" x14ac:dyDescent="0.25">
      <c r="A33" s="7" t="s">
        <v>41</v>
      </c>
    </row>
    <row r="34" spans="1:1" x14ac:dyDescent="0.25">
      <c r="A34" s="7" t="s">
        <v>42</v>
      </c>
    </row>
    <row r="35" spans="1:1" x14ac:dyDescent="0.25">
      <c r="A35" s="7" t="s">
        <v>43</v>
      </c>
    </row>
    <row r="36" spans="1:1" x14ac:dyDescent="0.25">
      <c r="A36" s="7" t="s">
        <v>44</v>
      </c>
    </row>
    <row r="37" spans="1:1" x14ac:dyDescent="0.25">
      <c r="A37" s="7" t="s">
        <v>45</v>
      </c>
    </row>
    <row r="38" spans="1:1" x14ac:dyDescent="0.25">
      <c r="A38" s="7" t="s">
        <v>46</v>
      </c>
    </row>
    <row r="39" spans="1:1" x14ac:dyDescent="0.25">
      <c r="A39" s="7" t="s">
        <v>47</v>
      </c>
    </row>
    <row r="40" spans="1:1" x14ac:dyDescent="0.25">
      <c r="A40" s="7" t="s">
        <v>48</v>
      </c>
    </row>
    <row r="41" spans="1:1" x14ac:dyDescent="0.25">
      <c r="A41" s="7" t="s">
        <v>49</v>
      </c>
    </row>
    <row r="42" spans="1:1" x14ac:dyDescent="0.25">
      <c r="A42" s="7" t="s">
        <v>50</v>
      </c>
    </row>
    <row r="43" spans="1:1" x14ac:dyDescent="0.25">
      <c r="A43" s="7" t="s">
        <v>51</v>
      </c>
    </row>
    <row r="44" spans="1:1" ht="30" x14ac:dyDescent="0.25">
      <c r="A44" s="7" t="s">
        <v>52</v>
      </c>
    </row>
    <row r="45" spans="1:1" x14ac:dyDescent="0.25">
      <c r="A45" s="5" t="s">
        <v>53</v>
      </c>
    </row>
    <row r="46" spans="1:1" x14ac:dyDescent="0.25">
      <c r="A46" s="5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Normograma</vt:lpstr>
      <vt:lpstr>Hoja1</vt:lpstr>
      <vt:lpstr>Normograma!Área_de_impresión</vt:lpstr>
      <vt:lpstr>Normograma!Títulos_a_imprimir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Alexandra Zambrano Rocha</dc:creator>
  <cp:lastModifiedBy>Maria del Carmen Diaz Fonseca</cp:lastModifiedBy>
  <cp:lastPrinted>2019-06-26T14:20:46Z</cp:lastPrinted>
  <dcterms:created xsi:type="dcterms:W3CDTF">2019-06-13T16:41:20Z</dcterms:created>
  <dcterms:modified xsi:type="dcterms:W3CDTF">2019-10-11T19:54:25Z</dcterms:modified>
</cp:coreProperties>
</file>