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41_V1\"/>
    </mc:Choice>
  </mc:AlternateContent>
  <xr:revisionPtr revIDLastSave="0" documentId="8_{2F27C1FE-F120-4B3E-BC06-B1BE56A711AB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xx" sheetId="1" r:id="rId1"/>
  </sheets>
  <definedNames>
    <definedName name="_xlnm.Print_Area" localSheetId="0">'SC03-Fxx'!$B$1:$L$25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<sst xmlns="http://schemas.openxmlformats.org/spreadsheetml/2006/main" count="34" uniqueCount="34">
  <si>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(Y3)</t>
  </si>
  <si>
    <t xml:space="preserve">MEDICAMENTOS VENCIDOS </t>
  </si>
  <si>
    <t>(Y23)</t>
  </si>
  <si>
    <t xml:space="preserve">PILAS </t>
  </si>
  <si>
    <t>(Y12)</t>
  </si>
  <si>
    <t xml:space="preserve">TÓNER </t>
  </si>
  <si>
    <t xml:space="preserve">(A4130) </t>
  </si>
  <si>
    <t xml:space="preserve">PRODUCTOS QUÍMICOS </t>
  </si>
  <si>
    <t>(A1180)</t>
  </si>
  <si>
    <t xml:space="preserve">RAEES </t>
  </si>
  <si>
    <t>(Y1.2)</t>
  </si>
  <si>
    <t xml:space="preserve">BIOSANITARIOS </t>
  </si>
  <si>
    <t>Superintendencia de Industria y Comercio
Dirección sede principal: Cra 13 27-00 Piso 3 Edificio Bochica
Ciudad: Bogotá D.C.
Teléfonos: 601-5870000</t>
  </si>
  <si>
    <r>
      <rPr>
        <b/>
        <sz val="12"/>
        <rFont val="Arial Narrow"/>
        <family val="2"/>
      </rPr>
      <t xml:space="preserve">Nota 1: </t>
    </r>
    <r>
      <rPr>
        <sz val="12"/>
        <rFont val="Arial Narrow"/>
        <family val="2"/>
      </rPr>
      <t xml:space="preserve">En este formato se consolidará la información de todos los certificados de la disposición final de los residuos peligrosos generados por la Entidad y gestionados directamente por la entidad.
</t>
    </r>
    <r>
      <rPr>
        <b/>
        <sz val="12"/>
        <rFont val="Arial Narrow"/>
        <family val="2"/>
      </rPr>
      <t xml:space="preserve">Nota 2: </t>
    </r>
    <r>
      <rPr>
        <sz val="12"/>
        <rFont val="Arial Narrow"/>
        <family val="2"/>
      </rPr>
      <t xml:space="preserve">Si se requiere, agregue en la lista peglable el residuo que no se encuentre y el tipo de corriende del residuo. </t>
    </r>
  </si>
  <si>
    <t xml:space="preserve">TOTAL AÑO </t>
  </si>
  <si>
    <t>TRATAMIENTO REALIZADO PARA LA DISPOSICIÓN FINAL</t>
  </si>
  <si>
    <t>No. LICENCIA AMBIENTAL 
DISPOSICIÓN FINAL</t>
  </si>
  <si>
    <t xml:space="preserve">GESTOR EXTERNO / 
SITIO DE DISPOSICIÓN FINAL </t>
  </si>
  <si>
    <t xml:space="preserve">ENCARGADO DEL TRANSPORTE </t>
  </si>
  <si>
    <t xml:space="preserve">FECHA DE EMISIÓN DEL CERTIFICADO
(Año - Mes - Día)  </t>
  </si>
  <si>
    <t xml:space="preserve">NÚMERO DEL CERTIFICADO </t>
  </si>
  <si>
    <t>CANTIDAD 
(Kg)</t>
  </si>
  <si>
    <t xml:space="preserve">UNIDADES </t>
  </si>
  <si>
    <t xml:space="preserve"> CORRIENTE DE 
RESIDUO</t>
  </si>
  <si>
    <t>TIPO DE RESIDUO</t>
  </si>
  <si>
    <t xml:space="preserve">FECHA DE ENTREGA
(Año - Mes - Día) </t>
  </si>
  <si>
    <t>AÑO DE REGISTRO:</t>
  </si>
  <si>
    <t>SEDE:</t>
  </si>
  <si>
    <t>Fecha:</t>
  </si>
  <si>
    <t>SISTEMA DE GESTIÓN AMBIENTAL</t>
  </si>
  <si>
    <t>Versión:</t>
  </si>
  <si>
    <t>Código:</t>
  </si>
  <si>
    <t>SEGUIMIENTO A LOS CERTIFICADOS DE RESIDUOS PELIGROSOS</t>
  </si>
  <si>
    <t xml:space="preserve"> SC03-F41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</si>
</sst>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8"/>
      <name val="Arial Narrow"/>
      <family val="2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469126</xdr:colOff>
      <xdr:row>0</xdr:row>
      <xdr:rowOff>43542</xdr:rowOff>
    </xdr:from>
    <xdr:ext cx="1054873" cy="94395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126" y="43542"/>
          <a:ext cx="1054873" cy="943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326571</xdr:colOff>
      <xdr:row>23</xdr:row>
      <xdr:rowOff>95251</xdr:rowOff>
    </xdr:from>
    <xdr:ext cx="1796537" cy="78261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4476751"/>
          <a:ext cx="1796537" cy="782616"/>
        </a:xfrm>
        <a:prstGeom prst="rect">
          <a:avLst/>
        </a:prstGeom>
      </xdr:spPr>
    </xdr:pic>
    <xdr:clientData/>
  </xdr:oneCellAnchor>
  <xdr:oneCellAnchor>
    <xdr:from>
      <xdr:col>1</xdr:col>
      <xdr:colOff>1374322</xdr:colOff>
      <xdr:row>0</xdr:row>
      <xdr:rowOff>136073</xdr:rowOff>
    </xdr:from>
    <xdr:ext cx="1374321" cy="81770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722" y="136073"/>
          <a:ext cx="1374321" cy="8177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tabSelected="1" view="pageBreakPreview" topLeftCell="C1" zoomScaleNormal="100" zoomScaleSheetLayoutView="100" workbookViewId="0">
      <selection activeCell="L3" sqref="L3"/>
    </sheetView>
  </sheetViews>
  <sheetFormatPr baseColWidth="10" defaultRowHeight="15.75" x14ac:dyDescent="0.25"/>
  <cols>
    <col min="1" max="1" width="2.85546875" style="1" customWidth="1"/>
    <col min="2" max="2" width="30.140625" style="2" customWidth="1"/>
    <col min="3" max="3" width="27.140625" style="2" customWidth="1"/>
    <col min="4" max="4" width="17.28515625" style="2" customWidth="1"/>
    <col min="5" max="5" width="13.140625" style="2" customWidth="1"/>
    <col min="6" max="6" width="12" style="2" customWidth="1"/>
    <col min="7" max="7" width="18.85546875" style="2" customWidth="1"/>
    <col min="8" max="8" width="21.5703125" style="2" customWidth="1"/>
    <col min="9" max="9" width="24.28515625" style="2" customWidth="1"/>
    <col min="10" max="10" width="28.7109375" style="2" customWidth="1"/>
    <col min="11" max="11" width="28.85546875" style="2" customWidth="1"/>
    <col min="12" max="12" width="33.42578125" style="2" customWidth="1"/>
    <col min="13" max="16384" width="11.42578125" style="1"/>
  </cols>
  <sheetData>
    <row r="1" spans="2:12" ht="26.25" customHeight="1" thickBot="1" x14ac:dyDescent="0.3">
      <c r="B1" s="33"/>
      <c r="C1" s="33"/>
      <c r="D1" s="21" t="s">
        <v>32</v>
      </c>
      <c r="E1" s="22"/>
      <c r="F1" s="22"/>
      <c r="G1" s="22"/>
      <c r="H1" s="22"/>
      <c r="I1" s="22"/>
      <c r="J1" s="44"/>
      <c r="K1" s="18" t="s">
        <v>31</v>
      </c>
      <c r="L1" s="20" t="s">
        <v>33</v>
      </c>
    </row>
    <row r="2" spans="2:12" ht="26.25" customHeight="1" thickBot="1" x14ac:dyDescent="0.3">
      <c r="B2" s="33"/>
      <c r="C2" s="33"/>
      <c r="D2" s="23"/>
      <c r="E2" s="24"/>
      <c r="F2" s="24"/>
      <c r="G2" s="24"/>
      <c r="H2" s="24"/>
      <c r="I2" s="24"/>
      <c r="J2" s="45"/>
      <c r="K2" s="18" t="s">
        <v>30</v>
      </c>
      <c r="L2" s="19">
        <v>1</v>
      </c>
    </row>
    <row r="3" spans="2:12" ht="26.25" customHeight="1" thickBot="1" x14ac:dyDescent="0.3">
      <c r="B3" s="33"/>
      <c r="C3" s="33"/>
      <c r="D3" s="25" t="s">
        <v>29</v>
      </c>
      <c r="E3" s="26"/>
      <c r="F3" s="26"/>
      <c r="G3" s="26"/>
      <c r="H3" s="26"/>
      <c r="I3" s="26"/>
      <c r="J3" s="46"/>
      <c r="K3" s="18" t="s">
        <v>28</v>
      </c>
      <c r="L3" s="17">
        <v>45758</v>
      </c>
    </row>
    <row r="4" spans="2:12" ht="6" customHeight="1" thickBot="1" x14ac:dyDescent="0.3">
      <c r="B4" s="38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2:12" s="14" customFormat="1" ht="26.25" customHeight="1" thickBot="1" x14ac:dyDescent="0.3">
      <c r="B5" s="16" t="s">
        <v>27</v>
      </c>
      <c r="C5" s="34"/>
      <c r="D5" s="35"/>
      <c r="E5" s="35"/>
      <c r="F5" s="35"/>
      <c r="G5" s="35"/>
      <c r="H5" s="35"/>
      <c r="I5" s="35"/>
      <c r="J5" s="15" t="s">
        <v>26</v>
      </c>
      <c r="K5" s="37"/>
      <c r="L5" s="37"/>
    </row>
    <row r="6" spans="2:12" s="14" customFormat="1" ht="6" customHeight="1" thickBot="1" x14ac:dyDescent="0.3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52.5" customHeight="1" thickBot="1" x14ac:dyDescent="0.3">
      <c r="B7" s="13" t="s">
        <v>25</v>
      </c>
      <c r="C7" s="13" t="s">
        <v>24</v>
      </c>
      <c r="D7" s="13" t="s">
        <v>23</v>
      </c>
      <c r="E7" s="13" t="s">
        <v>22</v>
      </c>
      <c r="F7" s="13" t="s">
        <v>21</v>
      </c>
      <c r="G7" s="13" t="s">
        <v>20</v>
      </c>
      <c r="H7" s="13" t="s">
        <v>19</v>
      </c>
      <c r="I7" s="13" t="s">
        <v>18</v>
      </c>
      <c r="J7" s="12" t="s">
        <v>17</v>
      </c>
      <c r="K7" s="11" t="s">
        <v>16</v>
      </c>
      <c r="L7" s="11" t="s">
        <v>15</v>
      </c>
    </row>
    <row r="8" spans="2:12" ht="51.75" customHeight="1" thickBot="1" x14ac:dyDescent="0.3">
      <c r="B8" s="9"/>
      <c r="C8" s="10"/>
      <c r="D8" s="8"/>
      <c r="E8" s="8"/>
      <c r="F8" s="8"/>
      <c r="G8" s="8"/>
      <c r="H8" s="8"/>
      <c r="I8" s="8"/>
      <c r="J8" s="8"/>
      <c r="K8" s="8"/>
      <c r="L8" s="8"/>
    </row>
    <row r="9" spans="2:12" ht="51.75" customHeight="1" thickBot="1" x14ac:dyDescent="0.3">
      <c r="B9" s="9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51.75" customHeight="1" thickBot="1" x14ac:dyDescent="0.3"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ht="51.75" customHeight="1" thickBot="1" x14ac:dyDescent="0.3"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ht="51.75" customHeight="1" thickBot="1" x14ac:dyDescent="0.3"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12" ht="51.75" customHeight="1" thickBot="1" x14ac:dyDescent="0.3"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 ht="51.75" customHeight="1" thickBot="1" x14ac:dyDescent="0.3"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2:12" ht="51.75" customHeight="1" thickBot="1" x14ac:dyDescent="0.3"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2:12" ht="51.75" customHeight="1" thickBot="1" x14ac:dyDescent="0.3"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2" ht="51.75" customHeight="1" thickBot="1" x14ac:dyDescent="0.3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ht="51.75" customHeight="1" thickBot="1" x14ac:dyDescent="0.3"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2:12" ht="51.75" customHeight="1" thickBot="1" x14ac:dyDescent="0.3"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2:12" ht="51.75" customHeight="1" thickBot="1" x14ac:dyDescent="0.3"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ht="51.75" customHeight="1" thickBot="1" x14ac:dyDescent="0.3"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2" ht="28.5" customHeight="1" thickBot="1" x14ac:dyDescent="0.3">
      <c r="B22" s="30" t="s">
        <v>14</v>
      </c>
      <c r="C22" s="31"/>
      <c r="D22" s="32"/>
      <c r="E22" s="7"/>
      <c r="F22" s="6"/>
      <c r="G22" s="36"/>
      <c r="H22" s="36"/>
      <c r="I22" s="36"/>
      <c r="J22" s="36"/>
      <c r="K22" s="36"/>
      <c r="L22" s="36"/>
    </row>
    <row r="23" spans="2:12" ht="56.25" customHeight="1" thickBot="1" x14ac:dyDescent="0.3">
      <c r="B23" s="28" t="s">
        <v>13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ht="74.25" customHeight="1" thickBot="1" x14ac:dyDescent="0.3">
      <c r="B24" s="27" t="s">
        <v>12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2" ht="3" customHeight="1" x14ac:dyDescent="0.25"/>
    <row r="31" spans="2:12" ht="16.5" hidden="1" x14ac:dyDescent="0.3">
      <c r="B31" s="5"/>
    </row>
    <row r="32" spans="2:12" ht="18" hidden="1" x14ac:dyDescent="0.25">
      <c r="B32" s="4" t="s">
        <v>11</v>
      </c>
      <c r="C32" s="3" t="s">
        <v>10</v>
      </c>
    </row>
    <row r="33" spans="2:3" ht="18" hidden="1" x14ac:dyDescent="0.25">
      <c r="B33" s="4" t="s">
        <v>9</v>
      </c>
      <c r="C33" s="3" t="s">
        <v>8</v>
      </c>
    </row>
    <row r="34" spans="2:3" ht="18" hidden="1" x14ac:dyDescent="0.25">
      <c r="B34" s="4" t="s">
        <v>7</v>
      </c>
      <c r="C34" s="3" t="s">
        <v>6</v>
      </c>
    </row>
    <row r="35" spans="2:3" ht="18" hidden="1" x14ac:dyDescent="0.25">
      <c r="B35" s="4" t="s">
        <v>5</v>
      </c>
      <c r="C35" s="3" t="s">
        <v>4</v>
      </c>
    </row>
    <row r="36" spans="2:3" ht="18" hidden="1" x14ac:dyDescent="0.25">
      <c r="B36" s="4" t="s">
        <v>3</v>
      </c>
      <c r="C36" s="3" t="s">
        <v>2</v>
      </c>
    </row>
    <row r="37" spans="2:3" ht="18" hidden="1" x14ac:dyDescent="0.25">
      <c r="B37" s="4" t="s">
        <v>1</v>
      </c>
      <c r="C37" s="3" t="s">
        <v>0</v>
      </c>
    </row>
    <row r="38" spans="2:3" ht="18" hidden="1" x14ac:dyDescent="0.25">
      <c r="B38" s="3"/>
      <c r="C38" s="3"/>
    </row>
    <row r="39" spans="2:3" hidden="1" x14ac:dyDescent="0.25"/>
    <row r="40" spans="2:3" hidden="1" x14ac:dyDescent="0.25"/>
    <row r="41" spans="2:3" hidden="1" x14ac:dyDescent="0.25"/>
  </sheetData>
  <mergeCells count="12">
    <mergeCell ref="D1:I2"/>
    <mergeCell ref="D3:I3"/>
    <mergeCell ref="B24:L24"/>
    <mergeCell ref="B23:L23"/>
    <mergeCell ref="B22:D22"/>
    <mergeCell ref="B1:C3"/>
    <mergeCell ref="C5:I5"/>
    <mergeCell ref="G22:L22"/>
    <mergeCell ref="K5:L5"/>
    <mergeCell ref="B4:L4"/>
    <mergeCell ref="B6:L6"/>
    <mergeCell ref="J1:J3"/>
  </mergeCells>
  <dataValidations count="2">
    <dataValidation type="list" allowBlank="1" showInputMessage="1" showErrorMessage="1" sqref="D8" xr:uid="{00000000-0002-0000-0000-000000000000}">
      <formula1>$C$32:$C$37</formula1>
    </dataValidation>
    <dataValidation type="list" allowBlank="1" showErrorMessage="1" sqref="C8" xr:uid="{00000000-0002-0000-0000-000001000000}">
      <formula1>$B$32:$B$37</formula1>
    </dataValidation>
  </dataValidations>
  <printOptions horizontalCentered="1"/>
  <pageMargins left="0.23622047244094491" right="0.23622047244094491" top="0.62992125984251968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SC03-Fxx</vt:lpstr>
      <vt:lpstr>'SC03-Fxx'!Área_de_impresión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Mary Carrillo Pacheco</cp:lastModifiedBy>
  <dcterms:created xsi:type="dcterms:W3CDTF">2025-04-08T21:59:55Z</dcterms:created>
  <dcterms:modified xsi:type="dcterms:W3CDTF">2025-04-11T16:53:42Z</dcterms:modified>
</cp:coreProperties>
</file>